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ЭтаКнига" defaultThemeVersion="124226"/>
  <bookViews>
    <workbookView xWindow="-1830" yWindow="7365" windowWidth="28830" windowHeight="4200" tabRatio="500"/>
  </bookViews>
  <sheets>
    <sheet name="Лист1test" sheetId="1" r:id="rId1"/>
    <sheet name="Отделы" sheetId="2" r:id="rId2"/>
  </sheets>
  <definedNames>
    <definedName name="_xlnm._FilterDatabase" localSheetId="0" hidden="1">Лист1test!$A$15:$W$132</definedName>
    <definedName name="_xlnm._FilterDatabase" localSheetId="1" hidden="1">Отделы!$A$2:$S$305</definedName>
    <definedName name="_xlnm.Print_Area" localSheetId="0">Лист1test!$B$2:$M$17</definedName>
  </definedNames>
  <calcPr calcId="145621" refMode="R1C1"/>
  <extLst>
    <ext xmlns:loext="http://schemas.libreoffice.org/" uri="{7626C862-2A13-11E5-B345-FEFF819CDC9F}">
      <loext:extCalcPr stringRefSyntax="ExcelA1"/>
    </ext>
  </extLst>
</workbook>
</file>

<file path=xl/comments1.xml><?xml version="1.0" encoding="utf-8"?>
<comments xmlns="http://schemas.openxmlformats.org/spreadsheetml/2006/main">
  <authors>
    <author/>
  </authors>
  <commentList>
    <comment ref="B15" authorId="0">
      <text>
        <r>
          <rPr>
            <sz val="11"/>
            <color rgb="FF000000"/>
            <rFont val="Calibri"/>
            <family val="2"/>
            <charset val="204"/>
          </rPr>
          <t xml:space="preserve">Текстовые данные
</t>
        </r>
      </text>
    </comment>
    <comment ref="D15" authorId="0">
      <text>
        <r>
          <rPr>
            <sz val="11"/>
            <color rgb="FF000000"/>
            <rFont val="Calibri"/>
            <family val="2"/>
            <charset val="204"/>
          </rPr>
          <t>Текстовые данные</t>
        </r>
      </text>
    </comment>
    <comment ref="E15" authorId="0">
      <text>
        <r>
          <rPr>
            <sz val="11"/>
            <color rgb="FF000000"/>
            <rFont val="Calibri"/>
            <family val="2"/>
            <charset val="204"/>
          </rPr>
          <t xml:space="preserve">Текстовые данные
</t>
        </r>
      </text>
    </comment>
    <comment ref="G15" authorId="0">
      <text>
        <r>
          <rPr>
            <sz val="11"/>
            <color rgb="FF000000"/>
            <rFont val="Calibri"/>
            <family val="2"/>
            <charset val="204"/>
          </rPr>
          <t xml:space="preserve">Текстовые данные
</t>
        </r>
      </text>
    </comment>
    <comment ref="H15" authorId="0">
      <text>
        <r>
          <rPr>
            <sz val="11"/>
            <color rgb="FF000000"/>
            <rFont val="Calibri"/>
            <family val="2"/>
            <charset val="204"/>
          </rPr>
          <t>Дата в формате ДД.ММ.ГГГГ</t>
        </r>
      </text>
    </comment>
    <comment ref="I15" authorId="0">
      <text>
        <r>
          <rPr>
            <sz val="11"/>
            <color rgb="FF000000"/>
            <rFont val="Calibri"/>
            <family val="2"/>
            <charset val="204"/>
          </rPr>
          <t>Дата в формате ДД.ММ.ГГГГ</t>
        </r>
      </text>
    </comment>
    <comment ref="J15" authorId="0">
      <text>
        <r>
          <rPr>
            <sz val="11"/>
            <color rgb="FF000000"/>
            <rFont val="Calibri"/>
            <family val="2"/>
            <charset val="204"/>
          </rPr>
          <t>Дата в формате ДД.ММ.ГГГГ</t>
        </r>
      </text>
    </comment>
    <comment ref="K15" authorId="0">
      <text>
        <r>
          <rPr>
            <sz val="11"/>
            <color rgb="FF000000"/>
            <rFont val="Calibri"/>
            <family val="2"/>
            <charset val="204"/>
          </rPr>
          <t>Числовые данные</t>
        </r>
      </text>
    </comment>
    <comment ref="L15" authorId="0">
      <text>
        <r>
          <rPr>
            <sz val="11"/>
            <color rgb="FF000000"/>
            <rFont val="Calibri"/>
            <family val="2"/>
            <charset val="204"/>
          </rPr>
          <t>Текстовые данные</t>
        </r>
      </text>
    </comment>
  </commentList>
</comments>
</file>

<file path=xl/comments2.xml><?xml version="1.0" encoding="utf-8"?>
<comments xmlns="http://schemas.openxmlformats.org/spreadsheetml/2006/main">
  <authors>
    <author>Мельников Андрей Васильевич</author>
  </authors>
  <commentList>
    <comment ref="B23" authorId="0">
      <text>
        <r>
          <rPr>
            <b/>
            <sz val="9"/>
            <color indexed="81"/>
            <rFont val="Tahoma"/>
            <family val="2"/>
            <charset val="204"/>
          </rPr>
          <t xml:space="preserve">ОНПС
</t>
        </r>
      </text>
    </comment>
    <comment ref="C23" authorId="0">
      <text>
        <r>
          <rPr>
            <b/>
            <sz val="9"/>
            <color indexed="81"/>
            <rFont val="Tahoma"/>
            <family val="2"/>
            <charset val="204"/>
          </rPr>
          <t xml:space="preserve">ОНПС
</t>
        </r>
      </text>
    </comment>
    <comment ref="B24" authorId="0">
      <text>
        <r>
          <rPr>
            <b/>
            <sz val="9"/>
            <color indexed="81"/>
            <rFont val="Tahoma"/>
            <family val="2"/>
            <charset val="204"/>
          </rPr>
          <t xml:space="preserve">ОНПС
</t>
        </r>
      </text>
    </comment>
    <comment ref="C24" authorId="0">
      <text>
        <r>
          <rPr>
            <b/>
            <sz val="9"/>
            <color indexed="81"/>
            <rFont val="Tahoma"/>
            <family val="2"/>
            <charset val="204"/>
          </rPr>
          <t xml:space="preserve">ОНПС
</t>
        </r>
        <r>
          <rPr>
            <sz val="9"/>
            <color indexed="81"/>
            <rFont val="Tahoma"/>
            <family val="2"/>
            <charset val="204"/>
          </rPr>
          <t xml:space="preserve">
</t>
        </r>
      </text>
    </comment>
    <comment ref="B25" authorId="0">
      <text>
        <r>
          <rPr>
            <b/>
            <sz val="9"/>
            <color indexed="81"/>
            <rFont val="Tahoma"/>
            <family val="2"/>
            <charset val="204"/>
          </rPr>
          <t xml:space="preserve">ОНПС
</t>
        </r>
      </text>
    </comment>
    <comment ref="C25" authorId="0">
      <text>
        <r>
          <rPr>
            <b/>
            <sz val="9"/>
            <color indexed="81"/>
            <rFont val="Tahoma"/>
            <family val="2"/>
            <charset val="204"/>
          </rPr>
          <t>ОНПС</t>
        </r>
        <r>
          <rPr>
            <sz val="9"/>
            <color indexed="81"/>
            <rFont val="Tahoma"/>
            <family val="2"/>
            <charset val="204"/>
          </rPr>
          <t xml:space="preserve">
</t>
        </r>
      </text>
    </comment>
    <comment ref="B26" authorId="0">
      <text>
        <r>
          <rPr>
            <b/>
            <sz val="9"/>
            <color indexed="81"/>
            <rFont val="Tahoma"/>
            <family val="2"/>
            <charset val="204"/>
          </rPr>
          <t xml:space="preserve">ОНПС
</t>
        </r>
      </text>
    </comment>
    <comment ref="C26" authorId="0">
      <text>
        <r>
          <rPr>
            <b/>
            <sz val="9"/>
            <color indexed="81"/>
            <rFont val="Tahoma"/>
            <family val="2"/>
            <charset val="204"/>
          </rPr>
          <t xml:space="preserve">ОНПС
</t>
        </r>
        <r>
          <rPr>
            <sz val="9"/>
            <color indexed="81"/>
            <rFont val="Tahoma"/>
            <family val="2"/>
            <charset val="204"/>
          </rPr>
          <t xml:space="preserve">
</t>
        </r>
      </text>
    </comment>
    <comment ref="B27" authorId="0">
      <text>
        <r>
          <rPr>
            <b/>
            <sz val="9"/>
            <color indexed="81"/>
            <rFont val="Tahoma"/>
            <family val="2"/>
            <charset val="204"/>
          </rPr>
          <t>ОНПС</t>
        </r>
        <r>
          <rPr>
            <sz val="9"/>
            <color indexed="81"/>
            <rFont val="Tahoma"/>
            <family val="2"/>
            <charset val="204"/>
          </rPr>
          <t xml:space="preserve">
</t>
        </r>
      </text>
    </comment>
    <comment ref="C27" authorId="0">
      <text>
        <r>
          <rPr>
            <b/>
            <sz val="9"/>
            <color indexed="81"/>
            <rFont val="Tahoma"/>
            <family val="2"/>
            <charset val="204"/>
          </rPr>
          <t>ОНПС</t>
        </r>
      </text>
    </comment>
    <comment ref="B28" authorId="0">
      <text>
        <r>
          <rPr>
            <b/>
            <sz val="9"/>
            <color indexed="81"/>
            <rFont val="Tahoma"/>
            <family val="2"/>
            <charset val="204"/>
          </rPr>
          <t xml:space="preserve">ОНПС
</t>
        </r>
      </text>
    </comment>
    <comment ref="C28" authorId="0">
      <text>
        <r>
          <rPr>
            <b/>
            <sz val="9"/>
            <color indexed="81"/>
            <rFont val="Tahoma"/>
            <family val="2"/>
            <charset val="204"/>
          </rPr>
          <t>ОНПС</t>
        </r>
      </text>
    </comment>
    <comment ref="B29" authorId="0">
      <text>
        <r>
          <rPr>
            <b/>
            <sz val="9"/>
            <color indexed="81"/>
            <rFont val="Tahoma"/>
            <family val="2"/>
            <charset val="204"/>
          </rPr>
          <t>ОНПС</t>
        </r>
      </text>
    </comment>
    <comment ref="C29" authorId="0">
      <text>
        <r>
          <rPr>
            <b/>
            <sz val="9"/>
            <color indexed="81"/>
            <rFont val="Tahoma"/>
            <family val="2"/>
            <charset val="204"/>
          </rPr>
          <t>ОНПС</t>
        </r>
        <r>
          <rPr>
            <sz val="9"/>
            <color indexed="81"/>
            <rFont val="Tahoma"/>
            <family val="2"/>
            <charset val="204"/>
          </rPr>
          <t xml:space="preserve">
</t>
        </r>
      </text>
    </comment>
    <comment ref="B30" authorId="0">
      <text>
        <r>
          <rPr>
            <b/>
            <sz val="9"/>
            <color indexed="81"/>
            <rFont val="Tahoma"/>
            <family val="2"/>
            <charset val="204"/>
          </rPr>
          <t xml:space="preserve">ОНПС
</t>
        </r>
      </text>
    </comment>
    <comment ref="C30" authorId="0">
      <text>
        <r>
          <rPr>
            <b/>
            <sz val="9"/>
            <color indexed="81"/>
            <rFont val="Tahoma"/>
            <family val="2"/>
            <charset val="204"/>
          </rPr>
          <t>ОНПС</t>
        </r>
      </text>
    </comment>
  </commentList>
</comments>
</file>

<file path=xl/sharedStrings.xml><?xml version="1.0" encoding="utf-8"?>
<sst xmlns="http://schemas.openxmlformats.org/spreadsheetml/2006/main" count="3878" uniqueCount="1855">
  <si>
    <t>Номер плана в ФГИС ЕРКНМ</t>
  </si>
  <si>
    <t>ТИПОВАЯ ФОРМА</t>
  </si>
  <si>
    <t>ежегодного плана проведения плановых КНМ</t>
  </si>
  <si>
    <t>(наименование контрольного (надзорного) органа)</t>
  </si>
  <si>
    <t>ПЛАН</t>
  </si>
  <si>
    <t>проведения плановых проверок на:</t>
  </si>
  <si>
    <t>Сведения о контролируемом лице</t>
  </si>
  <si>
    <t>(номер и наименование вида государственного контроля (надзора), вид муниципального контроля)</t>
  </si>
  <si>
    <t>Объект контроля</t>
  </si>
  <si>
    <t>Обязательные требования</t>
  </si>
  <si>
    <t>Дата начала проведения КНМ
(ДД.ММ.ГГГГ)</t>
  </si>
  <si>
    <t>Дата окончания проведения КНМ (ДД.ММ.ГГГГ)</t>
  </si>
  <si>
    <t>Срок проведения планового КНМ</t>
  </si>
  <si>
    <t>Вид контрольного (надзорного) мероприятия</t>
  </si>
  <si>
    <t>Действия в рамках КНМ</t>
  </si>
  <si>
    <t>Место (места) проведения контрольного (надзорного) мероприятия</t>
  </si>
  <si>
    <t>Решение по включению в план</t>
  </si>
  <si>
    <t>УЧЕТНЫЙ НОМЕР КНМ В СИСТЕМЕ ФГИС ЕРКНМ
(не заполняется при создании нового плана)</t>
  </si>
  <si>
    <t>Тип контролируемого лица</t>
  </si>
  <si>
    <t>Наименование проверяемого лица</t>
  </si>
  <si>
    <t>Идентификационный номер
налогоплательщика (ИНН)</t>
  </si>
  <si>
    <t>Основной государственный регистрационный номер (ОГРН)</t>
  </si>
  <si>
    <t>Адрес места нахождения</t>
  </si>
  <si>
    <t>Номер объекта</t>
  </si>
  <si>
    <t>Наименование объекта</t>
  </si>
  <si>
    <t>Адрес</t>
  </si>
  <si>
    <t>Категория риска</t>
  </si>
  <si>
    <t>Класс опасности</t>
  </si>
  <si>
    <t>Наименование НПА</t>
  </si>
  <si>
    <t>Cрок проведения (дней)</t>
  </si>
  <si>
    <t>Срок непосредственного взаимодействия (дней)</t>
  </si>
  <si>
    <t>Срок непосредственного взаимодействия (часов)</t>
  </si>
  <si>
    <t xml:space="preserve">Действие </t>
  </si>
  <si>
    <t>2</t>
  </si>
  <si>
    <t>3</t>
  </si>
  <si>
    <t>4</t>
  </si>
  <si>
    <t>5</t>
  </si>
  <si>
    <t>14</t>
  </si>
  <si>
    <t>21</t>
  </si>
  <si>
    <t>22</t>
  </si>
  <si>
    <t>24</t>
  </si>
  <si>
    <t>2024063707</t>
  </si>
  <si>
    <t>version 24.10.2023</t>
  </si>
  <si>
    <t>Северо-Западное управление Ростехнадзора</t>
  </si>
  <si>
    <t>2024</t>
  </si>
  <si>
    <t xml:space="preserve">1. Юр. лицо 'АКЦИОНЕРНОЕ ОБЩЕСТВО "ОБЪЕДИНЕННАЯ КОМПАНИЯ РУСАЛ УРАЛЬСКИЙ АЛЮМИНИЙ"', ИНН 6612005052, ОГРН 1026600931180, адрес , раб. адрес </t>
  </si>
  <si>
    <t/>
  </si>
  <si>
    <t>Федеральный государственный надзор в области промышленной безопасности</t>
  </si>
  <si>
    <t>1. адрес 184040, Мурманская обл., г. Кандалакша, Кандалакшское шоссе, 1, ОПО - "Литейное отделение филиала ОАО "СУАЛ" КАЗ-СУАЛ", рег. № А54-02654-0067
,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t>
  </si>
  <si>
    <t>1. Федеральный закон от 21.07.1997 № 116-ФЗ «О промышленной безопасности опасных производственных объектов»
, 116-ФЗ, 21.07.1997, Другое/ прочее Соблюдение юридическим лицом в процессе осуществления деятельности в области промышленной безопасности обязательных требований в области промышленной безопасности, изложенных в статьях 1 - 3, 6 - 14, 17.1, приложение 1, приложение 2 Федерального закона от 21.07.1997 № 116-ФЗ "О промышленной безопасности опасных производственных объектов"
2. Федеральный закон от 27.07.2010 № 225-ФЗ «Об обязательном страховании гражданской ответственности владельца опасного объекта за причинение вреда в результате аварии на опасном объекте», 225-ФЗ, 27.07.2010, Другое/ прочее Соблюдение юридическим лицом в процессе осуществления деятельности в области промышленной безопасности обязательных требований в области промышленной безопасности, изложенных в Федеральном законе от 27.07.2010 № 225-ФЗ "Об обязательном страховании гражданской ответственности владельца опасного объекта за причинение вреда в результате аварии на опасном объекте"
3. Федеральный закон от 27.12.2002  № 184-ФЗ «О техническом регулировании», 184-ФЗ, 27.12.2002, Другое/ прочее Соблюдение юридическим лицом в процессе осуществления деятельности в области промышленной безопасности обязательных требований в области промышленной безопасности, изложенных в Федеральном законе от 27.12.2002  № 184-ФЗ «О техническом регулировании»
4.  Федеральный закон от 30.12.2009 № 384-ФЗ «Технический регламент о безопасности зданий и сооружений», 384-ФЗ, 30.12.2009, Другое/ прочее Соблюдение юридическим лицом в процессе осуществления деятельности в области промышленной безопасности обязательных требований в области промышленной безопасности, изложенных в Федеральном законе от 30.12.2009 № 384-ФЗ «Технический регламент о безопасности зданий и сооружений»
5. «Положение о разработке планов мероприятий по локализации и ликвидации последствий
 аварий на опасных производственных объектах», утвержденное постановлением Правительства Российской Федерации  от 15.09.2020 № 1437
, 1437, 15.09.2020, Другое/ прочее Соблюдение юридическим лицом в процессе осуществления деятельности в области промышленной безопасности обязательных требований в области промышленной безопасности, изложенных в Положении о разработке планов мероприятий по локализации и ликвидации последствий аварий на опасных производственных объектах
6. Федеральные нормы и правила в области промышленной безопасности "Правила безопасности опасных производственных объектов, на которых используются подъемные сооружения", утвержденные приказом Ростехнадзора от 26.11.2020  № 461, 461, 26.11.2020, Другое/ прочее Соблюдение юридическим лицом в процессе осуществления деятельности в области промышленной безопасности обязательных требований в области промышленной безопасности, изложенных в Федеральных нормах и правилах в области промышленной безопасности "Правила безопасности опасных производственных объектов, на которых используются подъемные сооружения"
7. Федеральные нормы и правила в области промышленной безопасности «Правила безопасности процессов получения или применения металлов», утвержденные приказом Ростехнадзора от 09.12.2020 № 512, 512, 09.12.2020, Другое/ прочее Соблюдение юридическим лицом в процессе осуществления деятельности в области промышленной безопасности обязательных требований в области промышленной безопасности, изложенных в Федеральные нормы и правила в области промышленной безопасности «Правила безопасности процессов получения или применения металлов»
8. Федеральные нормы и правила в области промышленной безопасности «Обеспечение промышленной безопасности при организации работ на опасных производственных объектах горно-металлургической  промышленности», утвержденные приказом  Ростехнадзора от 13.11.2020 № 440, 440, 13.11.2020, Другое/ прочее Соблюдение юридическим лицом в процессе осуществления деятельности в области промышленной безопасности обязательных требований в области промышленной безопасности, изложенных в Федеральных нормах и правилах в области промышленной безопасности «Обеспечение промышленной безопасности при организации работ на опасных производственных объектах горно-металлургической  промышленности»
9. "Правила организации и осуществления производственного контроля за соблюдением требований промышленной безопасности", утвержденные постановлением Правительства Российской Федерации от 18.12.2020 № 2168, 2168, 18.12.2020, Другое/ прочее Соблюдение юридическим лицом в процессе осуществления деятельности в области промышленной безопасности обязательных требований в области промышленной безопасности, изложенных в Правила организации и осуществления производственного контроля за соблюдением требований промышленной безопасности
10. Постановление Правительства Российской Федерации  «Об утверждении требований к документационному обеспечению систем управления промышленной безопасностью» от 17.08.2020г. №1243, 1243, 17.08.2020, Другое/ прочее Соблюдение юридическим лицом в процессе осуществления деятельности в области промышленной безопасности обязательных требований в области промышленной безопасности, изложенных в Постановлении Правительства Российской Федерации  «Об утверждении требований к документационному обеспечению систем управления промышленной безопасностью»
11. п. 20, 27 Требований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формы свидетельства о регистрации опасных производственных объектов в государственном реестре опасных производственных объектов, утвержденные  приказом Ростехнадзора от 30.11.2020 № 471, 471, 30.11.2020, Другое/ прочее Соблюдение юридическим лицом в процессе осуществления деятельности в области промышленной безопасности обязательных требований в области промышленной безопасности, изложенных в п.п. 20, 27 Требований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формы свидетельства о регистрации опасных производственных объектов в государственном реестре опасных производственных объектов
12. «Порядок проведения технического расследования причин аварий, инцидентов и случаев утраты взрывчатых материалов промышленного назначения», утвержденный приказом Ростехнадзора от 08.12.2020 №503 , 503, 08.12.0202, Другое/ прочее Соблюдение юридическим лицом в процессе осуществления деятельности в области промышленной безопасности обязательных требований в области промышленной безопасности, изложенных в п.п. 5, 20, 21, 29 – 32 Порядка проведения технического расследования причин аварий, инцидентов и случаев утраты взрывчатых материалов промышленного назначения»
13. Федеральные нормы и правила в области промышленной безопасности «Правила проведения экспертизы промышленной безопасности», утвержденные приказом Ростехнадзора 
от 20.10.2020 № 420, 420, 20.10.2020, Другое/ прочее Соблюдение юридическим лицом в процессе осуществления деятельности в области промышленной безопасности обязательных требований в области промышленной безопасности, изложенных в Федеральные нормы и правила в области промышленной безопасности "Правила проведения экспертизы промышленной безопасности"
14. Федеральные нормы и правила в области промышленной безопасности «Требования к производству сварочных работ на опасных производственных объектах», утвержденные приказом Ростехнадзора от 11.12.2020 №519, 519, 11.12.2020, Другое/ прочее Соблюдение юридическим лицом в процессе осуществления деятельности в области промышленной безопасности обязательных требований в области промышленной безопасности, изложенных в Федеральные нормы и правила в области промышленной безопасности "Требования к производству сварочных работ на опасных производственных объектах"
15. Положение о лицензировании эксплуатации взрывопожароопасных и химически опасных производственных объектов I, II и III классов опасности, утвержденного постановлением Правительства РФ от 12.10.2020 № 1661, 1661, 12.10.2020, Другое/ прочее Соблюдение юридическим лицом в процессе осуществления деятельности в области промышленной безопасности обязательных требований в области промышленной безопасности, изложенных в Положении о лицензировании эксплуатации взрывопожароопасных и химически опасных производственных объектов I, II и III классов опасности
16. Технический регламент Таможенного союза "О безопасности машин и оборудования" (ТР ТС 010/2011), утвержденный решением Комиссии Таможенного союза от 18.10.2011 N 823., ТР ТС 010/2011, 18.10.2011, Другое/ прочее Соблюдение юридическим лицом в процессе осуществления деятельности в области промышленной безопасности обязательных требований в области промышленной безопасности, изложенных в статьях 3, 5, 6, 7, части 1 - 6 статьи 8, приложение 3 Технического регламента Таможенного союза "О безопасности машин и оборудования"
17. Технический регламент  Таможенного союза «О безопасности оборудования для работы во взрывоопасных средах» (ТР ТС 012/2011), утвержденный Решением Комиссии Таможенного Союза  от 18.10.2011  № 825
, ТР ТС 012/2011, 18.10.2011, Другое/ прочее Соблюдение юридическим лицом в процессе осуществления деятельности в области промышленной безопасности обязательных требований в области промышленной безопасности, изложенных в статьях 3, 4, 5, части 1, 2 статьи 6, приложение 1 Технического регламента  Таможенного союза «О безопасности оборудования для работы во взрывоопасных средах»
18. Технический регламент Таможенного союза "О безопасности оборудования, работающего под избыточным давлением" (ТР ТС 032/2013), утвержденного решением Совета Евразийской экономической комиссии 02.07.2013 № 41, ТР ТС 032/2013, 02.07.2013, Другое/ прочее Соблюдение юридическим лицом в процессе осуществления деятельности в области промышленной безопасности обязательных требований в области промышленной безопасности, изложенных в Разделах III, IV, V, пунктах 37, 38, 40-60 раздела VI, пунктах 61-63 раздела VII, пунктах 1-3 приложения № 1-3 Технического регламента Таможенного союза "О безопасности оборудования, работающего под избыточным давлением" (ТР ТС 032/2013)</t>
  </si>
  <si>
    <t>02.12.2024</t>
  </si>
  <si>
    <t>13.12.2024</t>
  </si>
  <si>
    <t>10</t>
  </si>
  <si>
    <t>Выездная проверка</t>
  </si>
  <si>
    <t xml:space="preserve">1. Осмотр, 02.12.2024 - 13.12.2024, 
2. Опрос, 02.12.2024 - 13.12.2024, 
3. Получение письменных объяснений, 02.12.2024 - 13.12.2024, 
4. Истребование документов, 02.12.2024 - 13.12.2024, </t>
  </si>
  <si>
    <t>1. 184040, Мурманская обл., г. Кандалакша, Кандалакшское шоссе, 1, ОПО - "Литейное отделение филиала ОАО "СУАЛ" КАЗ-СУАЛ", 
рег. № А54-02654-0067</t>
  </si>
  <si>
    <t>Согласовано</t>
  </si>
  <si>
    <t>78240111000006927546</t>
  </si>
  <si>
    <t xml:space="preserve">1. Юр. лицо 'АКЦИОНЕРНОЕ ОБЩЕСТВО "КОЛЬСКАЯ ГОРНО-МЕТАЛЛУРГИЧЕСКАЯ КОМПАНИЯ"', ИНН 5191431170, ОГРН 1025100652906, адрес 184507, Мурманская область, Г. МОНЧЕГОРСК, ТЕР. ПРОМПЛОЩАДКА КГМК, , раб. адрес </t>
  </si>
  <si>
    <t>1. адрес город Заполярный Печенгского района Мурманской области, Рудник «Северный», (рег. А26-00430-0030).,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
2. адрес поселок Никель Печенгского района Мурманской области; Рудник «Северный», шахта «Каула-Котсельваара» (рег. А26-00430-0033);,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
3. адрес Мурманская обл., г. Заполярный, Склад взрывчатых материалов №56 участка открытых горных работ рудника "Северный" (рег. А26-00430-0036),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t>
  </si>
  <si>
    <t>1. Федеральный закон  от 21.07.1997 № 116-ФЗ «О промышленной безопасности опасных производственных объектов», 116-ФЗ, 21.07.2021, Статья 1-3, 6-14, 17.1, приложение 1, приложение 2
2. Федеральный закон от 27.07.2010 № 225-ФЗ «Об обязательном страховании гражданской ответственности владельца опасного объекта за причинение вреда в результате аварии на опасном объекте» , 225-фз, 27.07.2022, Статья 1-5
3. Федеральный закон от 21.12.1994 N 69-ФЗ "О пожарной безопасности", 69-ФЗ, 21.12.1994, Статья 37
4. Положение о разработке планов мероприятий по локализации и ликвидации последствий аварий на опасных производственных объектах, утв.  постановлением Правительства Российской Федерации от 15.09.2020 N 1437, 1437, 15.09.2020, Пункт 1-12
5. Федеральный закон от 21.02.1992 N 2395-1 "О недрах", 2395-1, 21.02.1992, Статья ст. 7, части 2 и 3 ст. 22; пункты 1, 6, 7, 9 части первой ст.23; ст.24; ст.26
6. Положение о порядке проведения технического расследования причин аварий, инцидентов и случаев утраты взрывчатых материалов промышленного назначения, утв. приказом Ростехнадзора от 08.12.2020 № 503, 503, 08.12.2020, Пункт 5, 20, 21, 29 – 32
7. Правила организации и осуществления производственного контроля за соблюдением требований промышленной безопасности, утв.  постановлением Правительства Российской Федерации от 18.12.2020 N 2168, N 2168, 18.12.2020, Пункт 1-19
8. Требования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формы свидетельства о регистрации опасных производственных объектов, утвержденные приказом Ростехнадзора от 30.11.2020 № 471, 471, 30.11.2020, Пункт 20, 27
9. Федеральные нормы и правила в области промышленной безопасности "Правила проведения экспертизы промышленной безопасности", утв.  приказом Ростехнадзора от 20.10.2020 N 420 (зарегистрирован Минюстом России 11.12.2020, рег. N 61391), 420, 20.10.2020, Глава гл. I-IV
10. Федеральные нормы и правила в области промышленной безопасности "Правила безопасности при ведении горных работ и переработке твердых полезных ископаемых", утв. приказом Ростехнадзора от 08.12.2020 N 505 (зарегистрирован Минюстом России 21.12.2020 N 61651)., 505, 08.12.2020, Глава I-V, VII, VIII, X
11. Федеральные нормы и правила в области промышленной безопасности "Требования к производству сварочных работ на опасных производственных объектах", утв. приказом Ростехнадзора от 11.12.2020 N 519 (зарегистрирован Минюстом России 30.12.2020, рег. N 61964), 519, 11.12.2020, Глава I-IV
12. Федеральные нормы и правила в области промышленной безопасности «Правила безопасности при производстве, хранении и применении взрывчатых материалов промышленного назначения», утвержденных приказом Ростехнадзора от 03.12.2020 № 494, зарегистрированных в Минюсте России 25.12.2020 № 61824., 494, 03.12.2020, Глава I-IV, пункты 214-236 гл. V, VI, VIII, IX, X, XI, XII, XIV
13. "Правила осуществления маркшейдерской деятельности", утвержденные приказом Ростехнадзора от 19.05.2023 № 186, 186, 19.05.2023, Глава I-III, пункты 44-74 гл. IV, V,пункты 109-130 гл. VI
14. Положение о лицензировании эксплуатации взрывопожароопасных и химически опасных производственных объектов I, II и III классов опасности, утвержденного постановлением Правительства РФ от 12.10.2020 № 1661, №1661, 12.10.2020, Пункт 5
15.  Федеральный закон от 30.12.2009 № 384-ФЗ «Технический регламент о безопасности зданий и сооружений», 384-ФЗ, 30.12.2009, Статья 36-37
16. Технический регламент Таможенного союза "О безопасности машин и оборудования" (ТР ТС 010/2011), утвержденный решением Комиссии Таможенного союза от 18.10.2011 N 823, ТР ТС 010/2011, 18.10.2011, Другое/ прочее Пункты 6, 11, 14 – 17 статьи 5, статья 7, пункты 2 – 5 статьи 8, приложения № 3</t>
  </si>
  <si>
    <t>11.03.2024</t>
  </si>
  <si>
    <t>22.03.2024</t>
  </si>
  <si>
    <t>1. Осмотр, 11.03.2024 - 22.03.2024, 3 - дистанционные технологии не применялись
2. Истребование документов, 11.03.2024 - 22.03.2024, 3 - дистанционные технологии не применялись
3. Опрос, 11.03.2024 - 22.03.2024, 3 - дистанционные технологии не применялись
4. Получение письменных объяснений, 11.03.2024 - 22.03.2024, 3 - дистанционные технологии не применялись</t>
  </si>
  <si>
    <t>1. Мурманская обл., г. Заполярный
2. поселок Никель Печенгского района Мурманской области
3. город Заполярный Печенгского района Мурманской области</t>
  </si>
  <si>
    <t>78240111000007128858</t>
  </si>
  <si>
    <t xml:space="preserve">1. Юр. лицо 'ПУБЛИЧНОЕ АКЦИОНЕРНОЕ  ОБЩЕСТВО  "ТЕРРИТОРИАЛЬНАЯ  ГЕНЕРИРУЮЩАЯ  КОМПАНИЯ   №1"', ИНН 7841312071, ОГРН 1057810153400, адрес , раб. адрес </t>
  </si>
  <si>
    <t>1. адрес 192289, Санкт-Петербург, ул. Софийская, д.96, рег. № А19-06219-0091, Топливное хозяйство Южной ТЭЦ,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t>
  </si>
  <si>
    <t>1. Статьи 1-3, 6-14,17.1, приложение 1, приложение 2 Федерального закона от 21.07.1997 
№ 116-ФЗ «О промышленной безопасности опасных производственных объектов» 
Градостроительный кодекс Российской Федерации от 29.12.2004
Федеральные нормы и правила в области промышленной безопасности "Правила промышленной безопасности складов нефти и нефтепродуктов", утв. Приказом Ростехнадзора от 15 декабря 2020 г. N 529
Порядок оформления декларации промышленной безопасности опасных производственных объектов и перечня включаемых в нее сведений», утв. приказом Ростехнадзора от 16 октября 2020 года N 414.
Административный регламент Федеральной службы по экологическому, технологическому и атомному надзору по предоставлению государственной услуги по ведению реестра деклараций промышленной безопасности от 23.06.2014 № 257
ГОСТ 32569-2013 «Трубопроводы технологические стальные».
Административного регламента Федеральной службы по экологическому, технологическому и атомному надзору предоставление государственной услуги по регистрации опасных производственных объектов в государственном реестре опасных производственных объектов от 08.04.2019 № 140.
Федеральные нормы и правила в области промышленной безопасности «Правила промышленной безопасности при использовании оборудования, работающего под избыточным давлением», утв. приказом Федеральной службы по экологическому, технологическому и атомному надзору от 15.12.2020 № 536 
Требования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формы свидетельства о регистрации опасных производственных объектов в государственном реестре опасных производственных объектов, утв. приказом Федеральной службы по экологическому, технологическому и атомному надзору от 30.11.2020 № 471
Постановление Правительства РФ от 18.12.2020 № 2168 «Об организации и осуществлении производственного контроля за соблюдением требований промышленной безопасности»
Постановление Правительства РФ от 15.09.2020 № 1437 «Об утверждении Положения о разработке планов мероприятий по локализации и ликвидации последствий аварий на опасных производственных объектах»
Федеральный закон от 27.07.2010 № 225-ФЗ «Об обязательном страховании гражданской ответственности владельца опасного объекта за причинение вреда в результате аварии на опасном объекте»
Федеральные нормы и правила в области промышленной безопасности «Общие правила взрывобезопасности для взрывопожароопасных химических, нефтехимических и нефтеперерабатывающих производств», утвержденные приказом Ростехнадзора от  15.12.2020 № 533.
Федерального закона от 30.12.2009 № 384-ФЗ «Технический регламент о безопасности зданий и сооружений».
Федеральные нормы и правила в области промышленной безопасности "Правила безопасной эксплуатации технологических трубопроводов", утв. приказом Федеральной службы по экологическому, технологическому и атомному надзору от 07.12.2020 № 444.
Федеральных норм и правил в области промышленной безопасности "Правила безопасного ведения газоопасных, огневых и ремонтных работ", утв. приказом Федеральной службы по экологическому, технологическому и атомному надзору от 15.12.2020 № 528.
Федеральные нормы и правила в области промышленной безопасности «Правила безопасности химически опасных производственных объектов», утвержденные приказом Ростехнадзора от 07.12.2020 № 500 
Федеральные нормы и правила в области промышленной безопасности «Правила промышленной безопасности складов нефти и нефтепродуктов», утвержденные приказом Ростехнадзора от 15.12.2020 № 529
Федеральные нормы и правила в области промышленной безопасности «Правила проведения экспертизы промышленной безопасности», утвержденные приказом Ростехнадзора от 20.10.2020 № 420
, № 116-ФЗ, 21.07.1997, Другое/ прочее соблюдение требований промышленной безопасности к эксплуатации опасных производственных объектов, применяемых на них технических устройств, а также зданий и сооружений на опасных производственных объектахребований</t>
  </si>
  <si>
    <t>01.10.2024</t>
  </si>
  <si>
    <t>14.10.2024</t>
  </si>
  <si>
    <t xml:space="preserve">1. Осмотр, 01.10.2024 - 14.10.2024, 
2. Истребование документов, 01.10.2024 - 14.10.2024, 
3. Эксперимент, 01.10.2024 - 14.10.2024, </t>
  </si>
  <si>
    <t>1. 192289, Санкт-Петербург, ул. Софийская, д.96</t>
  </si>
  <si>
    <t>78240111000006685508</t>
  </si>
  <si>
    <t xml:space="preserve">1. Юр. лицо 'ПУБЛИЧНОЕ АКЦИОНЕРНОЕ ОБЩЕСТВО "АКРОН"', ИНН 5321029508, ОГРН 1025300786610, адрес 173012, Новгородская область, Г. ВЕЛИКИЙ НОВГОРОД, , раб. адрес 53, Новгородская область, ВЕЛИКИЙ НОВГОРОД, ВЕЛИКИЙ НОВГОРОД, </t>
  </si>
  <si>
    <t>1. адрес 173012, Новгородская область, Великий Новгород, "Площадка производства формалина и карбамидных смол" (А22-01029-0014),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t>
  </si>
  <si>
    <t>1. Градостроительный кодекс Российской Федерации, 190-ФЗ, 29.12.2004, Глава 1,2,6,6.1
2. Приказ Ростехнадзора об утверждении "Порядка проведения технического расследования причин аварий, инцидентов и случаев утраты взрывчатых материалов промышленного назначения", 503, 08.12.2020, Другое/ прочее Требования Пунктов 5, 20, 21, 29-32 Порядка проведения технического расследования причин аварий, инцидентов и случаев утраты взрывчатых материалов промышленного назначения, утвержденного приказом Ростехнадзора от 08.12.2020 № 503
3. Федеральный закон «О промышленной безопасности опасных производственных объектов», 116-ФЗ, 21.07.1997, Статья 1-3,6-14,17.1, приложение 1, приложение 2
4. Федеральные нормы и правила в области промышленной безопасности " Общие правила взрывобезопасности для взрывопожароопасных химических, нефтехимических и нефтеперерабатывающих производств", утвержденные приказом Ростехнадзора , 533, 15.12.2020, Раздел I-XI
5. Федеральные нормы и правила в области промышленной безопасности «Правила безопасности химически опасных производственных объектов», утв. приказом Ростехнадзора , 500, 07.12.2020, Пункт 1-1352
6. Федеральные нормы и правила в области промышленной безопасности «Правила промышленной безопасности при использовании оборудования, работающего под избыточным давлением», утвержденные приказом Ростехнадзора , 536, 15.12.2020, Другое/ прочее Пункты 1-16, 65-154, 212-248, 333-404, 421-472
7. Федеральные нормы и правила в области промышленной безопасности "Правила безопасного ведения газоопасных, огневых и ремонтных работ", утв. приказом Ростехнадзора, 528, 15.12.2020, Пункт 1-152
8. Технический регламент о безопасности зданий и сооружений, 384-ФЗ, 30.12.2009, Глава 1-7
9. Правила технической эксплуатации электроустановок потребителей электрической энергии, утвержденные приказом Министерства энергетики Российской Федерации, 811, 12.08.2022, Раздел I-XII
10. Постановление Правительства РФ "Об утверждении Правил недискриминационного доступа к услугам по передаче электрической энергии и оказания этих услуг, Правил недискриминационного доступа к услугам по оперативно-диспетчерскому управлению в электроэнергетике и оказания этих услуг, Правил недискриминационного доступа к услугам администратора торговой системы оптового рынка и оказания этих услуг и Правил технологического присоединения энергопринимающих устройств потребителей электрической энергии, объектов по производству электрической энергии, а также объектов электросетевого хозяйства, принадлежащих сетевым организациям и иным лицам, к электрическим сетям" , 861, 27.12.2004, Другое/ прочее подпункт «г» пункта 7, подпункт «е» пункта 18, пункты 18 (1) - 18 (4), пункт 31
11. Постановление Правительства Российской Федерации «Об утверждении требований к документационному обеспечению систем управления промышленной безопасностью» , 1243, 17.08.2020, Пункт 1-13
12. Федеральные нормы и правила в области промышленной безопасности «Требования к производству сварочных работ на опасных производственных объектах», утвержденные приказом Ростехнадзора , 519, 11.12.2020, Раздел I-IV
13. Федеральные нормы и правила в области промышленной безопасности «Основные требования к проведению неразрушающего контроля технических устройств, зданий и сооружений на опасных производственных объектах», утвержденные приказом Ростехнадзора , 478, 01.12.2020, Пункт 1-13
14. Требования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формы свидетельства о регистрации опасных производственных объектов в государственном реестре опасных производственных объектов, утвержденные  приказом Ростехнадзора , 471, 30.11.2020, Пункт 20,27
15. Федеральные нормы и правила в области промышленной безопасности «Правила проведения экспертизы промышленной безопасности», утвержденные приказом Ростехнадзора , 420, 20.10.2020, Раздел I-IV
16. Технический регламент Таможенного союза "О безопасности машин и оборудования" (ТР ТС 010/2011), утвержден решением Комиссии Таможенного союза , 823, 18.10.2011, Статья 1-13
17. Технический регламент Таможенного союза «О безопасности оборудования для работы во взрывоопасных средах» (ТР ТС 012/2011), утвержденный Решением Комиссии Таможенного Союза , 825, 18.10.2011, Статья 3,4,5, ч.1-2 ст.6, приложение 1
18. Технический регламент Таможенного союза «О безопасности оборудования, работающего под избыточным давлением» (ТР ТС 032/2013), утвержденный решением Совета Евразийской экономической комиссии, 41, 02.07.2013, Другое/ прочее Разделы III, IV, V, пункты 37, 38, 40-60 раздела VI, пункты 61-63 раздела VII, пункты 1-3 приложения № 1-3
19. Федеральный закон  «О техническом регулировании»
, 184-ФЗ, 27.12.2002, Статья 1-48
20. Постановление Правительства Российской Федерации "Правила организации и осуществления производственного контроля за соблюдением требований промышленной безопасности"  , 2168, 18.12.2022, Пункт 1-19
21. Требования к форме представления сведений об организации производственного контроля за соблюдением требований промышленной безопасности, утвержденные  приказом Ростехнадзора , 518, 11.12.2020, Пункт 1-9
22. Федеральный закон от 27.07.2010 N 225-ФЗ "Об обязательном страховании гражданской ответственности владельца опасного объекта за причинение вреда в результате аварии на опасном объекте", 225-ФЗ, 27.07.2010, Глава 1-5
23. Положение о разработке планов мероприятий по локализации и ликвидации последствий аварий на опасных производственных объектах, утверждено постановлением Правительства Российской Федерации , 1437, 15.09.2020, Пункт 1-12
24. Постановление Правительства Российской Федерации "Правила представления декларации промышленной безопасности опасных производственных объектов", 1241, 17.08.2020, Пункт 1-9
25. Постановление Правительства Российской Федерации "Положение о лицензировании эксплуатации взрывопожароопасных и химически опасных производственных объектов I, II и III классов опасности"
, 1661, 12.10.2020, Пункт 1-20</t>
  </si>
  <si>
    <t>16.10.2024</t>
  </si>
  <si>
    <t>29.10.2024</t>
  </si>
  <si>
    <t xml:space="preserve">1. Осмотр, 16.10.2024 - 29.10.2024, 
2. Опрос, 16.10.2024 - 29.10.2024, 
3. Получение письменных объяснений, 16.10.2024 - 29.10.2024, 
4. Истребование документов, 16.10.2024 - 29.10.2024, 
5. Эксперимент, 16.10.2024 - 29.10.2024, </t>
  </si>
  <si>
    <t>1. 173012, Новгородская область, Великий Новгород, "Площадка производства формалина и карбамидных смол" (А22-01029-0014)</t>
  </si>
  <si>
    <t>78240111000006536188</t>
  </si>
  <si>
    <t xml:space="preserve">1. Юр. лицо 'АКЦИОНЕРНОЕ ОБЩЕСТВО "СЕВЕРО-ЗАПАДНЫЙ РЕГИОНАЛЬНЫЙ ЦЕНТР КОНЦЕРНА ВКО "АЛМАЗ-АНТЕЙ"- ОБУХОВСКИЙ ЗАВОД"', ИНН 7811144648, ОГРН 1037825058732, адрес 192012, Г.Санкт-Петербург, МУНИЦИПАЛЬНЫЙ ОКРУГ РЫБАЦКОЕ, ПР-КТ ОБУХОВСКОЙ ОБОРОНЫ, Д. 120, 1-Н № 708, раб. адрес </t>
  </si>
  <si>
    <t>Федеральный государственный энергетический надзор в сфере электроэнергетики</t>
  </si>
  <si>
    <t>1. адрес 192012, Г.Санкт-Петербург, МУНИЦИПАЛЬНЫЙ ОКРУГ РЫБАЦКОЕ, ПР-КТ ОБУХОВСКОЙ ОБОРОНЫ, Д. 120, 1-Н № 708, тип 'Деятельность и действия', вид 'деятельность юридических лиц и индивидуальных предпринимателей в сфере электроэнергетики ', подвид 'деятельность юридических лиц и индивидуальных предпринимателей в сфере электроэнергетики ', 'высокий риск'</t>
  </si>
  <si>
    <t>1. Федеральный закон от 26.03.2003 №35-ФЗ «Об электроэнергетике», ФЗ-35, 26.03.2003, Пункт 1 статьи 16, пункт 3 статьи 18, статья 28.1, пункт 1 статьи 46.1
2. Правила технической эксплуатации электроустановок потребителей электрической энергии, утверждены приказом Минэнерго России от 12.08.2022 № 811 (зарегистрированы Минюстом России рег. № 70433 от 07.10.2022)., 811, 12.08.2022, Пункт 3-6, 7-10, 12, 14, 15, 17-20, 22-36, 39-43
3. Правила работы с персоналом в организациях электроэнергетики Российской Федерации, утвержденных приказом Минэнерго России от 22 сентября 2020 г. № 796 (зарегистрирован Минюстом России 18 января 2021 г., регистрационный № 62115), 796, 22.09.2020, Пункт 6-29, 32-36, 38-41, 43-48, 49(1)-75, 78, 79, 79(1)-79(8), 80, 82-85, 87, 89-93, 95-111
4. Постановление  Правительства  Российской Федерации «Об утверждении Правил расследования причин аварий в электроэнергетике» от 28.10.2009 № 846 , 846, 28.10.2009, Пункт 3,5,7,8,14-25, 27, 28
5. Правила переключений в электроустановках, утвержденных приказом Минэнерго России от 13 сентября 2018 г. № 757 (зарегистрирован Минюстом России 22 ноября 2018 г., регистрационный № 52754), 757, 13.09.2018, Пункт 4 - 11, 13 - 20, 22 - 32, 34 - 85, 88(1), 88(2), 89 - 117, 119 - 145, 147 - 149, 152 - 163, 165 - 189, 191, 192, 194 - 220
6. Правила по охране труда при эксплуатации электроустановок, утвержденные приказом Минтруда России от 15 декабря 2020 г. № 903н (зарегистрирован Минюстом России 30 декабря 2020 г., регистрационный № 61957)., №903н, 15.12.2020, Пункт 1.2 -  47.18
7. Правила технической эксплуатации электрических станций и сетей Российской Федерации (утверждены приказом Минэнерго России от 04.10.2022 №1070 (зарегистрированы в Минюсте РФ 06.12.2022 №71384), №1070, 04.10.2022, Пункт 4-26,29-38,40-58,60,62,64-72,73,74-76,78,80-106,108-111,115-120,121,122-133,179-180,182-193,195-272,274-306,308-317,319,320,323-332,334-351,353-367,368-380,381-383,385-387,388-391,393-414,416-419,421-478,480-520,522-528,530-534,536-571,573-602,604-607,609-630,632-680.
8. Технический регламент Таможенного союза «О безопасности машин и оборудования» (ТР ТС 010/2011), 823, 18.10.2011, Статья 5, 7, 8, 12
9. Федеральный  закон от 30.12.2009 № 384-ФЗ «Технический регламент о безопасности зданий и сооружений", 384-ФЗ, 30.12.2009, Другое/ прочее статья 36, пункт 5 статьи 38,  пункт 2 статьи 40
10. Федеральный закон 
«Об энергосбережении и о повышении энергетической эффективности и о внесении изменений в отдельные законодательные акты Российской Федерации» от 23.11.2009 №261-ФЗ
, 261-ФЗ, 23.11.2009, Статья 13, 16, 25</t>
  </si>
  <si>
    <t>06.11.2024</t>
  </si>
  <si>
    <t>19.11.2024</t>
  </si>
  <si>
    <t>1. Осмотр, 06.11.2024 - 19.11.2024, 3 - дистанционные технологии не применялись
2. Опрос, 06.11.2024 - 19.11.2024, 3 - дистанционные технологии не применялись
3. Получение письменных объяснений, 06.11.2024 - 19.11.2024, 3 - дистанционные технологии не применялись
4. Истребование документов, 06.11.2024 - 19.11.2024, 3 - дистанционные технологии не применялись</t>
  </si>
  <si>
    <t>1. 192012, город Санкт-Петербург, пр-кт Обуховской Обороны, д. 120 стр. 19, помещ. 1-н № 708</t>
  </si>
  <si>
    <t>78240011000007345092</t>
  </si>
  <si>
    <t xml:space="preserve">1. Юр. лицо 'АКЦИОНЕРНОЕ ОБЩЕСТВО "ПРОИЗВОДСТВЕННОЕ ОБЪЕДИНЕНИЕ "СЕВЕРНОЕ МАШИНОСТРОИТЕЛЬНОЕ ПРЕДПРИЯТИЕ"', ИНН 2902059091, ОГРН 1082902001401, адрес 164500, Архангельская область, Г. СЕВЕРОДВИНСК, Ш. АРХАНГЕЛЬСКОЕ, Д. Д. 58, , раб. адрес 29, Архангельская область, СЕВЕРОДВИНСК, СЕВЕРОДВИНСК, </t>
  </si>
  <si>
    <t>1. адрес 164500, Архангельская область, Г. СЕВЕРОДВИНСК, Ш. АРХАНГЕЛЬСКОЕ, Д. Д. 58, , тип 'Деятельность и действия', вид 'деятельность юридических лиц и индивидуальных предпринимателей в сфере электроэнергетики ', подвид 'деятельность юридических лиц и индивидуальных предпринимателей в сфере электроэнергетики ', 'высокий риск', опасность 'Не применяется'</t>
  </si>
  <si>
    <t>1. Постановление Правительства Российской Федерации "Об утверждении Правил технологического функционирования электроэнергетических систем и о внесении изменений в некоторые акты Правительства Российской Федерации", 937, 13.08.2018, Пункт 36, Глава VI
2. Постановление  Правительства  Российской Федерации «Об утверждении Правил расследования причин аварий в электроэнергетике» от 28.10.2009 № 846 , 846, 28.10.2009, Пункт 3,5,7,8,14-25, 27, 28
3. Правила по охране труда при эксплуатации электроустановок, утверждены приказом Минтруда России от 15 декабря 2020 г. № 903н (зарегистрированы Минюстом России 30 декабря 2020 г., регистрационный № 61957), 903н, 15.12.2020, Пункт 1.2-47.18
4. Правила переключений в электроустановках, утвержденных приказом Минэнерго России от 13 сентября 2018 г. № 757 (зарегистрирован Минюстом России 22 ноября 2018 г., регистрационный № 52754), 757, 13.09.2018, Пункт 4-149, Раздел II-XVIII
5. Правила работы с персоналом в организациях электроэнергетики Российской Федерации, утвержденных приказом Минэнерго России от 22 сентября 2020 г. № 796 (зарегистрирован Минюстом России 18 января 2021 г., регистрационный № 62115), 796, 22.09.2020, Пункт 1-111
6. Правила технической эксплуатации электроустановок потребителей электрической энергии, утвержденных приказом Минэнерго России от 12 августа 2022 года N 811, 811, 12.08.2022, Пункт 1.1.1-3.6.30
7. Федеральный закон от 26 марта 2003 г. № 35-ФЗ "Об электроэнергетике", 35-ФЗ, 26.03.2003, Статья 13-29.1</t>
  </si>
  <si>
    <t>1. Осмотр, 11.03.2024 - 22.03.2024, 3 - дистанционные технологии не применялись
2. Опрос, 11.03.2024 - 22.03.2024, 3 - дистанционные технологии не применялись
3. Получение письменных объяснений, 11.03.2024 - 22.03.2024, 3 - дистанционные технологии не применялись
4. Истребование документов, 11.03.2024 - 22.03.2024, 3 - дистанционные технологии не применялись</t>
  </si>
  <si>
    <t>1. 164500, Архангельская область, город Северодвинск, Архангельское ш., д. 58</t>
  </si>
  <si>
    <t>78240011000007182894</t>
  </si>
  <si>
    <t xml:space="preserve">1. Юр. лицо 'АКЦИОНЕРНОЕ ОБЩЕСТВО "ГРУППА "ИЛИМ"', ИНН 7840346335, ОГРН 5067847380189, адрес 191025, Г.Санкт-Петербург, УЛ. МАРАТА, Д. Д.17, , раб. адрес 78, Г.Санкт-Петербург, </t>
  </si>
  <si>
    <t>1. адрес 191025, Г.Санкт-Петербург, УЛ. МАРАТА, Д. Д.17, , тип 'Деятельность и действия', вид 'деятельность юридических лиц и индивидуальных предпринимателей в сфере электроэнергетики ', подвид 'деятельность юридических лиц и индивидуальных предпринимателей в сфере электроэнергетики ', 'высокий риск'</t>
  </si>
  <si>
    <t>1. Федеральный закон от 26.03.2003 №35-ФЗ «Об электроэнергетике», ФЗ-35, 26.03.2003, Пункт 1 статьи 16, пункт 3 статьи 18, статья 28.1, пункт 1 статьи 46.1
2. Правила технической эксплуатации электроустановок потребителей электрической энергии, утверждены приказом Минэнерго России от 12.08.2022 № 811 (зарегистрированы Минюстом России рег. № 70433 от 07.10.2022)., 811, 12.08.2022, Пункт 3-6, 7-10, 12, 14, 15, 17-20, 22-36, 39-43
3. Правила работы с персоналом в организациях электроэнергетики Российской Федерации, утвержденных приказом Минэнерго России от 22 сентября 2020 г. № 796 (зарегистрирован Минюстом России 18 января 2021 г., регистрационный № 62115), 796, 22.09.2020, Пункт 6-29, 32-36, 38-41, 43-48, 49(1)-75, 78, 79, 79(1)-79(8), 80, 82-85, 87, 89-93, 95-111
4. Постановление  Правительства  Российской Федерации «Об утверждении Правил расследования причин аварий в электроэнергетике» от 28.10.2009 № 846 , 846, 28.10.2009, Пункт 3,5,7,8,14-25, 27, 28
5. Правила переключений в электроустановках, утвержденных приказом Минэнерго России от 13 сентября 2018 г. № 757 (зарегистрирован Минюстом России 22 ноября 2018 г., регистрационный № 52754), 757, 13.09.2018, Пункт 4 - 11, 13 - 20, 22 - 32, 34 - 85, 88(1), 88(2), 89 - 117, 119 - 145, 147 - 149, 152 - 163, 165 - 189, 191, 192, 194 - 220
6. Правила по охране труда при эксплуатации электроустановок, утвержденные приказом Минтруда России от 15 декабря 2020 г. № 903н (зарегистрирован Минюстом России 30 декабря 2020 г., регистрационный № 61957)., №903н, 15.12.2020, Пункт 1.2 -  47.18
7. Правила технической эксплуатации электрических станций и сетей Российской Федерации, утвержденных приказом Минэнерго России от 4 октября 2022 г. № 1070 (зарегистрирован Минюстом России 6 декабря 2022 г., регистрационный № 71384), 1070, 04.10.2022, Пункт 4 - 26, 29 - 38, 40 - 58, 60, 62, 64 - 72, 73, 74 - 76, 78, 80 - 106, 108 - 111, 115 - 120, 121, 122 - 133, 179 - 180, 182 - 193, 195 - 272, 274 - 306, 308 - 317, 319, 320, 323 - 332, 334 - 351, 353 - 367, 368 - 380, 381 - 383, 385 - 387, 388 - 391, 393 - 414, 416 - 419, 421 - 478, 480 - 520, 522 - 528, 530 - 534, 536 - 571, 573 - 602, 604 - 607, 609 - 630, 632 - 680
8. Технический регламент Таможенного союза «О безопасности машин и оборудования» (ТР ТС 010/2011),  утвержденный   решением Комиссии Таможенного союза от 18.10.2011 №823, 823, 18.10.2011, Статья 5, 7, 8, 12
9. Федеральный  закон от 30.12.2009 № 384-ФЗ «Технический регламент о безопасности зданий и сооружений", 384-ФЗ, 30.12.2009, Другое/ прочее статья 36, пункт 5 статьи 38,  пункт 2 статьи 40
10. Федеральный закон 
«Об энергосбережении и о повышении энергетической эффективности и о внесении изменений в отдельные законодательные акты Российской Федерации» от 23.11.2009 №261-ФЗ
, 261-ФЗ, 23.11.2009, Статья 13, 16, 25</t>
  </si>
  <si>
    <t>18.11.2024</t>
  </si>
  <si>
    <t>29.11.2024</t>
  </si>
  <si>
    <t>1. Осмотр, 18.11.2024 - 29.11.2024, 3 - дистанционные технологии не применялись
2. Опрос, 18.11.2024 - 29.11.2024, 3 - дистанционные технологии не применялись
3. Получение письменных объяснений, 18.11.2024 - 29.11.2024, 3 - дистанционные технологии не применялись
4. Истребование документов, 18.11.2024 - 29.11.2024, 3 - дистанционные технологии не применялись</t>
  </si>
  <si>
    <t>1. 191025, город Санкт-Петербург, ул. Марата, д. 17</t>
  </si>
  <si>
    <t>78240011000007345844</t>
  </si>
  <si>
    <t xml:space="preserve">1. Юр. лицо 'АКЦИОНЕРНОЕ ОБЩЕСТВО "ТИХВИНСКИЙ ВАГОНОСТРОИТЕЛЬНЫЙ ЗАВОД"', ИНН 4715019631, ОГРН 1074715001580, адрес 187556, Ленинградская область, Р-Н ТИХВИНСКИЙ, Г. ТИХВИН, ПЛ-КА ПРОМПЛОЩАДКА, Д. Д. 6, Корпус К. 1, ОФИС 207, раб. адрес 47, Ленинградская область, ТИХВИНСКИЙ, ТИХВИНСКОЕ, </t>
  </si>
  <si>
    <t>Федеральный государственный энергетический контроль (надзор) в сфере теплоснабжения</t>
  </si>
  <si>
    <t>1. адрес 187556, обл. Ленинградская, р-н Тихвинский, г. Тихвин, пл-ка Промплощадка, тип 'Деятельность и действия', вид 'деятельность юридических лиц и индивидуальных предпринимателей в сфере теплоснабжения', подвид 'деятельность юридических лиц и индивидуальных предпринимателей в сфере теплоснабжения', 'высокий риск'</t>
  </si>
  <si>
    <t>1. Технический регламент Таможенного союза «О безопасности машин и оборудования» (ТР ТС 010/2011),  утвержденный   решением Комиссии Таможенного союза от 18.10.2011 №823, 823, 18.10.2011, Статья 5, 7, 8, 12
2. Федеральный закон "О теплоснабжении", 190-ФЗ, 27.07.2010, Статья 23.2
3. Федеральный  закон  «О техническом регулировании" от 27.12.2002 № 184-ФЗ, 184-ФЗ, 27.12.2002, Пункт 5 статьи 24
4. Федеральный закон  «Технический регламент о безопасности зданий и сооружений" от 30.12.2009  № 384-ФЗ, 384-ФЗ, 30.12.2009, Статья 36, статья 38 пункт 5, статья 40 пункт  2
5. "Правила расследования причин аварийных ситуаций при теплоснабжении", утверждены постановлением Правительства Российской Федерации от 02.06.2022 № 1014 "О расследовании причин аварийных ситуаций при теплоснабжении", 1014, 02.06.2022, Пункт 1, 4-10, 12-30
6. Правила вывода в ремонт и из эксплуатации источников тепловой энергии и тепловых сетей, утверждены постановлением Правительства Российской Федерации от 06.09.2012 № 889, 889, 06.09.2012, Пункт 16, 27
7.  Правила по охране труда при эксплуатации объектов теплоснабжения и теплопотребляющих установок»
, 924н, 17.12.2020, Пункт 1-45
8. Правила технической эксплуатации тепловых энергоустановок, утвержденных Приказом Минэнерго России от 24.03.2003 № 115, зарегистрированных в Минюсте России 02.04.2003, регистрационный №4358, № 115 (зарегистрирован Минюстом России 02.04.2003,          рег. № 4358), 24.03.2003, Раздел 1-16</t>
  </si>
  <si>
    <t>09.12.2024</t>
  </si>
  <si>
    <t>20.12.2024</t>
  </si>
  <si>
    <t>1. Осмотр, 09.12.2024 - 20.12.2024, 3 - дистанционные технологии не применялись
2. Истребование документов, 09.12.2024 - 20.12.2024, 3 - дистанционные технологии не применялись
3. Получение письменных объяснений, 09.12.2024 - 20.12.2024, 3 - дистанционные технологии не применялись</t>
  </si>
  <si>
    <t>1. 187556, обл. Ленинградская, р-н Тихвинский, г. Тихвин, пл-ка Промплощадка</t>
  </si>
  <si>
    <t>78241361000007791977</t>
  </si>
  <si>
    <t xml:space="preserve">1. Юр. лицо 'АКЦИОНЕРНОЕ ОБЩЕСТВО "ОРИКА СИАЙЭС"', ИНН 7725054253, ОГРН 1027700126134, адрес 125315, Г.Москва, ПР-КТ ЛЕНИНГРАДСКИЙ, Д. Д. 72, Корпус К. 1, ЭТ 8 ПОМ XIV КОМ 1,2,3,4,5,6,8,9, раб. адрес </t>
  </si>
  <si>
    <t>Федеральный государственный лицензионный контроль (надзор) за деятельностью, связанной с обращением взрывчатых материалов промышленного назначения</t>
  </si>
  <si>
    <t>1. адрес Мурманская область, г. Оленегорск, промплощадка ОАО "Олкон", тип 'Деятельность и действия', вид ' деятельность лицензиатов по применению, хранению и производству взрывчатых материалов промышленного назначения', подвид ' деятельность лицензиатов по применению, хранению и производству взрывчатых материалов промышленного назначения', 'высокий риск'
2. адрес Мурманская область, МО г. Кировск с подведомственной территорией, промплощадка Восточного рудника, тип 'Деятельность и действия', вид ' деятельность лицензиатов по применению, хранению и производству взрывчатых материалов промышленного назначения', подвид ' деятельность лицензиатов по применению, хранению и производству взрывчатых материалов промышленного назначения', 'высокий риск'
3. адрес Мурманская область, Печенгский район, г. Заполярный, промплощадка, тип 'Деятельность и действия', вид ' деятельность лицензиатов по применению, хранению и производству взрывчатых материалов промышленного назначения', подвид ' деятельность лицензиатов по применению, хранению и производству взрывчатых материалов промышленного назначения', 'высокий риск'</t>
  </si>
  <si>
    <t>1. Федерального закона от 21.07.1997 № 116-ФЗ «О промышленной безопасности опасных производственных объектов», 116-ФЗ, 21.07.1997, Статья 9
2. Федеральный закон от 04.05.2011 N 99-ФЗ (ред. от 29.12.2022) "О лицензировании отдельных видов деятельности" (с изм. и доп., вступ. в силу с 30.03.2023), 99 ФЗ, 04.05.2011, Статья 8
3. "Положение о лицензировании деятельности, связанной с обращением взрывчатых материалов промышленного назначения", утвержденное постановлением Правительства РФ от 15.09.2020  № 1435, 1435, 15.09.2020, Пункт 5</t>
  </si>
  <si>
    <t>15.04.2024</t>
  </si>
  <si>
    <t>26.04.2024</t>
  </si>
  <si>
    <t>1. Осмотр, 15.04.2024 - 26.04.2024, 3 - дистанционные технологии не применялись
2. Опрос, 15.04.2024 - 26.04.2024, 3 - дистанционные технологии не применялись
3. Получение письменных объяснений, 15.04.2024 - 26.04.2024, 3 - дистанционные технологии не применялись
4. Истребование документов, 15.04.2024 - 26.04.2024, 3 - дистанционные технологии не применялись</t>
  </si>
  <si>
    <t>1. Мурманская область, г. Оленегорск, промплощадка ОАО "Олкон"
2. Мурманская область, МО г. Кировск с подведомственной территорией, промплощадка Восточного рудника
3. Мурманская область, Печенгский район, г. Заполярный, промплощадка</t>
  </si>
  <si>
    <t>78240191000007158205</t>
  </si>
  <si>
    <t>Федеральный государственный лицензионный контроль (надзор) за производством маркшейдерских работ</t>
  </si>
  <si>
    <t>1. адрес Территория промплощадки КГМК, п. Никель, Печенгского района Мурманской области., тип 'Деятельность и действия', вид 'деятельность лицензиатов по производству маркшейдерских работ', подвид 'деятельность лицензиатов по производству маркшейдерских работ', 'высокий риск'
2. адрес  Территория промплощадки КГМК, г. Заполярный, Печенгского района Мурманской области. , тип 'Деятельность и действия', вид 'деятельность лицензиатов по производству маркшейдерских работ', подвид 'деятельность лицензиатов по производству маркшейдерских работ', 'высокий риск'</t>
  </si>
  <si>
    <t>1. Федеральный закон № 116-ФЗ от 21.07.1997 г. «О промышленной безопасности опасных производственных объектов»,  116-ФЗ, 21.07.1997, Статья 9
2. Федеральный закон от 04.05.2011 N 99-ФЗ (ред. от 29.12.2022) "О лицензировании отдельных видов деятельности" (с изм. и доп., вступ. в силу с 30.03.2023), 99-ФЗ, 04.05.2011, Статья 8
3. Положение о лицензировании производства маркшейдерских работ, утвержденное постановлением Правительства РФ от 16.09.2020 № 1467, 1467, 16.09.2020, Пункт 4, 5</t>
  </si>
  <si>
    <t>1. Осмотр, 11.03.2024 - 22.03.2024, 3 - дистанционные технологии не применялись
2. Опрос, 11.03.2024 - 22.03.2024, 3 - дистанционные технологии не применялись
3. Истребование документов, 11.03.2024 - 22.03.2024, 3 - дистанционные технологии не применялись</t>
  </si>
  <si>
    <t>1.  Территория промплощадки КГМК, г. Заполярный, Печенгского района Мурманской области. 
2. Территория промплощадки КГМК, п. Никель, Печенгского района Мурманской области.</t>
  </si>
  <si>
    <t>78240161000007176487</t>
  </si>
  <si>
    <t xml:space="preserve">1. Юр. лицо 'ОБЩЕСТВО С ОГРАНИЧЕННОЙ ОТВЕТСТВЕННОСТЬЮ "ТРАНСНЕФТЬ - БАЛТИКА"', ИНН 4704041900, ОГРН 1024700871711, адрес 195009, Г.Санкт-Петербург, НАБ. АРСЕНАЛЬНАЯ, Д. Д.11, Корпус ЛИТЕР А, , раб. адрес </t>
  </si>
  <si>
    <t>1. адрес Новгородская область, Шимский район, Медведское сельское поселение, "Площадка станции насосной НПС-7 Новгородского районного нефтепроводного управления" (А19-03692-0057),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t>
  </si>
  <si>
    <t>1. Порядок проведения технического расследования причин аварий, инцидентов и случаев утраты взрывчатых материалов промышленного назначения", утвержденный приказом Ростехнадзора, 503, 08.12.2020, Другое/ прочее Требования пунктов 5, 20, 21, 29-32 Порядка проведения технического расследования причин аварий, инцидентов и случаев утраты взрывчатых материалов промышленного назначения, утвержденного приказом Ростехнадзора от 08.12.2020 № 503
2. Федеральный закон от 27.12.2002  № 184-ФЗ «О техническом регулировании», 184-ФЗ, 27.12.2002, Статья 1-48
3. Федеральные нормы и правила в области промышленной безопасности «Правила промышленной безопасности при использовании оборудования, работающего под избыточным давлением», утвержденные приказом Ростехнадзора , 536, 15.12.2020, Другое/ прочее Пункты 1-16, 65-154, 212-248, 333-404, 421-472
4. Федеральные нормы и правила в области промышленной безопасности «Правила безопасности для опасных производственных объектов магистральных трубопроводов», утвержденные приказом Ростехнадзора , 517, 11.12.2020, Пункт 1-200
5. Правила организации и осуществления производственного контроля за соблюдением требований промышленной безопасности, утв.  Постановлением Правительства Российской Федерации  , 2168, 18.12.2022, Пункт 1-19
6. Требования к форме представления сведений об организации производственного контроля за соблюдением требований промышленной безопасности, утвержденные  приказом Ростехнадзора , 518, 11.12.2020, Пункт 1-9
7. Федеральный закон от 27.07.2010 № 225-ФЗ «Об обязательном страховании гражданской ответственности владельца опасного объекта за причинение вреда в результате аварии на опасном объекте» , 225-фз, 27.07.2022, Глава 1-5
8. Постановление Правительства Российской Федерации «Об утверждении требований к документационному обеспечению систем управления промышленной безопасностью» , 1243, 17.08.2020, Пункт 1-13
9. Федеральные нормы и правила в области промышленной безопасности "Правила безопасного ведения газоопасных, огневых и ремонтных работ", 528, 15.12.2020, Пункт 1-152
10. Постановление  Правительства Российской Федерации «Об утверждении Положения о разработке планов мероприятий по локализации и ликвидации последствий аварий на опасных производственных объектах», 1437, 15.09.2020, Пункт 1-12
11. Федеральные нормы и правила в области промышленной безопасности «Правила проведения экспертизы промышленной безопасности», утвержденные приказом Ростехнадзора , 420, 20.10.2020, Раздел I-IV
12. Требования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формы свидетельства о регистрации опасных производственных объектов в государственном реестре опасных производственных объектов, утвержденные приказом Ростехнадзора , 471, 30.11.2020, Раздел I-IV
13. Технический регламент Таможенного союза «О безопасности оборудования для работы во взрывоопасных средах» (ТР ТС 012/2011), утвержденный Решением Комиссии Таможенного Союза , 825, 18.10.2011, Статья 3,4,5, ч.1-2 ст.6, приложение 1
14. Технический регламент Таможенного союза «О безопасности оборудования, работающего под избыточным давлением» (ТР ТС 032/2013), утвержденный решением Совета Евразийской экономической комиссии, 41, 02.07.2013, Другое/ прочее Разделы III, IV, V, пункты 37, 38, 40-60 раздела VI, пункты 61-63 раздела VII, пункты 1-3 приложения № 1-3
15. Федеральные нормы и правила в области промышленной безопасности «Требования к производству сварочных работ на опасных производственных объектах», утвержденные приказом Ростехнадзора , 519, 11.12.2020, Раздел I-IV
16. Федеральные нормы и правила в области промышленной безопасности «Основные требования к проведению неразрушающего контроля технических устройств, зданий и сооружений на опасных производственных объектах», утвержденные приказом Ростехнадзора , 478, 01.12.2020, Пункт 1-13
17. Федеральный закон   «О промышленной безопасности опасных производственных объектов» , 116-ФЗ, 21.07.1997, Статья 1-3,6-15, 17.1, приложение 1, приложение 2
18. Постановление Правительства Российской Федерации «Об утверждении Правил представления декларации промышленной безопасности опасных производственных объектов», 1241, 17.08.2020, Пункт 1-9
19. Постановление Правительства Российской Федерации "Положение о лицензировании эксплуатации взрывопожароопасных и химически опасных производственных объектов I, II и III классов опасности"
, 1661, 12.10.2020, Пункт 1-20</t>
  </si>
  <si>
    <t>28.05.2024</t>
  </si>
  <si>
    <t>10.06.2024</t>
  </si>
  <si>
    <t xml:space="preserve">1. Осмотр, 28.05.2024 - 10.06.2024, 
2. Опрос, 28.05.2024 - 10.06.2024, 
3. Получение письменных объяснений, 28.05.2024 - 10.06.2024, 
4. Истребование документов, 28.05.2024 - 10.06.2024, 
5. Эксперимент, 28.05.2024 - 10.06.2024, </t>
  </si>
  <si>
    <t>1. Новгородская обл., Шимский район, Медведское сельское поселение, "Площадка станции насосной НПС-7 Новгородского районного нефтепроводного управления" (А19-03692-0057)</t>
  </si>
  <si>
    <t>78240111000006544956</t>
  </si>
  <si>
    <t xml:space="preserve">1. Юр. лицо 'АКЦИОНЕРНОЕ ОБЩЕСТВО "МЕТАЛЛУРГИЧЕСКИЙ ЗАВОД "ПЕТРОСТАЛЬ"', ИНН 7805059786, ОГРН 1027802714280, адрес , раб. адрес </t>
  </si>
  <si>
    <t>1. адрес Санкт-Петербург, пр. Стачек, д. 47, лит. БШ, Цех мартеновский (А19-00334-0016),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t>
  </si>
  <si>
    <t>1. Статьи 1-3, 6-14,17.1, приложение 1, приложение 2 Федерального закона от 21.07.1997 
№ 116-ФЗ «О промышленной безопасности опасных производственных объектов» 
Градостроительный кодекс Российской Федерации от 29.12.2004
Федеральные нормы и правила в области промышленной безопасности «Правила безопасного ведения газоопасных, огневых и ремонтных работ», утвержденные приказом Ростехнадзора, утвержденные приказом Ростехнадзора от 15.12.2020 № 528
Федеральные нормы и правила в области промышленной безопасности «Требования к производству сварочных работ на опасных производственных объектах», утвержденные приказом Ростехнадзора от 11.12.2020 № 519
Федеральные нормы и правила в области промышленной безопасности «Основные требования к проведению неразрушающего контроля технических устройств, зданий и сооружений на опасных производственных объектах», утвержденные приказом Ростехнадзора от 01.12.2020 № 478
Правила организации и осуществления производственного контроля за соблюдением требований промышленной безопасности, утвержденные постановлением Правительства РФ от 18.12.2020 №2168  
Федеральные нормы и правила в области промышленной безопасности «Правила безопасности процессов получения или применения металлов», утвержденные приказом Ростехнадзора от 09.12.2020 № 512
Порядок оформления декларации промышленной безопасности опасных производственных объектов и перечня включаемых в нее сведений», утв. приказом Ростехнадзора от 16 октября 2020 года N 414.
Административного регламента Федеральной службы по экологическому, технологическому и атомному надзору предоставление государственной услуги по регистрации опасных производственных объектов в государственном реестре опасных производственных объектов от 08.04.2019 № 140.
Требования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формы свидетельства о регистрации опасных производственных объектов в государственном реестре опасных производственных объектов, утв. приказом Федеральной службы по экологическому, технологическому и атомному надзору от 30.11.2020 № 471
Постановление Правительства РФ от 18.12.2020 № 2168 «Об организации и осуществлении производственного контроля за соблюдением требований промышленной безопасности»
Постановление Правительства РФ от 15.09.2020 № 1437 «Об утверждении Положения о разработке планов мероприятий по локализации и ликвидации последствий аварий на опасных производственных объектах»
Федеральный закон от 27.07.2010 № 225-ФЗ «Об обязательном страховании гражданской ответственности владельца опасного объекта за причинение вреда в результате аварии на опасном объекте»
Федерального закона от 30.12.2009 № 384-ФЗ «Технический регламент о безопасности зданий и сооружений».
Федеральные нормы и правила в области промышленной безопасности «Правила проведения экспертизы промышленной безопасности», утвержденные приказом Ростехнадзора от 20.10.2020 № 420
, № 116-ФЗ, 21.07.1997, Другое/ прочее соблюдение требований промышленной безопасности к эксплуатации опасных производственных объектов, применяемых на них технических устройств, а также зданий и сооружений на опасных производственных объектахребований
2. Федеральные нормы и правила в области промышленной безопасности "Правила безопасности опасных производственных объектов, на которых используются подъемные сооружения", null, 26.11.2020, Другое/ прочее Федеральные нормы и правила в области промышленной безопасности "Правила безопасности опасных производственных объектов, на которых используются подъемные сооружения", утв. приказом Ростехнадзора от 26.11.2020 №461 (пункты 1- 276, приложения 1-9)</t>
  </si>
  <si>
    <t>18.01.2024</t>
  </si>
  <si>
    <t>31.01.2024</t>
  </si>
  <si>
    <t>80</t>
  </si>
  <si>
    <t xml:space="preserve">1. Осмотр, 18.01.2024 - 31.01.2024, 
2. Получение письменных объяснений, 18.01.2024 - 31.01.2024, 
3. Истребование документов, 18.01.2024 - 31.01.2024, </t>
  </si>
  <si>
    <t>1. Санкт-Петербург, пр. Стачек, д. 47, лит. БШ "Цех мартеновский" (А19-00334-0016)</t>
  </si>
  <si>
    <t>78240111000006714922</t>
  </si>
  <si>
    <t xml:space="preserve">1. Юр. лицо 'АКЦИОНЕРНОЕ ОБЩЕСТВО "ГАЗПРОМ ГАЗОРАСПРЕДЕЛЕНИЕ ВЕЛИКИЙ НОВГОРОД"', ИНН 5321039753, ОГРН 1025300780812, адрес 173015, Новгородская область, Г. ВЕЛИКИЙ НОВГОРОД, УЛ. ЗАГОРОДНАЯ, Д. Д.2, Корпус К.2, , раб. адрес </t>
  </si>
  <si>
    <t>1. адрес 1730000, Новгородская обл., Великий Новгород, тер. Площадка ОАО "Акрон", «Сеть газопотребления АО «Газпром газораспределение Великий Новгород» (А22-00385-0002),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
2. адрес Новгородская область, Новгородский район, с/п Трубичинское, «Участок газопровода ГРС «Акрон» (А22-00385-0049),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t>
  </si>
  <si>
    <t>1. Федеральных норм и правил в области промышленной безопасности «Правила проведения экспертизы промышленной безопасности», 420, 20.10.2020, Пункт 35,36
2. Порядок проведения технического расследования причин аварий, инцидентов и случаев утраты взрывчатых материалов промышленного назначения, утвержденный приказом Ростехнадзора , 503, 08.12.2020, Пункт 29,30,31,32
3. Федеральные нормы и правила в области промышленной безопасности «Правила безопасности сетей газораспределения и газопотребления», 531, 15.12.2020, Раздел I, II,V
4. Положение о разработке планов мероприятий по локализации и ликвидации последствий аварий на опасных производственных объектах утвержденное постановлением Правительства Российской Федерации от 15.09.2020 № 1437, 1437, 15.09.2020, Подпункт к, Пункт 11
5. «Правила организации и осуществления производственного контроля за соблюдением требований промышленной безопасности», утвержденные постановлением Правительства РФ от 18.12.2020 № 2168,  № 2168, 18.12.2020, Подпункт а, Пункт 14
6. "Требования к форме представления сведений об организации производственного контроля за соблюдением требований промышленной безопасности в Федеральную службу по экологическому, технологическому и атомному надзору" (утв.  приказом Ростехнадзора от 11.12.2020 № 518), 518, 11.12.2020, Пункт 1-9
7. Положение об аттестации в области промышленной безопасности, по вопросам безопасности гидротехнических сооружений, безопасности в сфере электроэнергетики., 1365, 25.10.2019, Пункт 2
8. Федерального закона от 21.07.1997 № 116-ФЗ " О промышленной безопасности опасных производственных объектов", 116-ФЗ, 21.07.1997, Пункт 1,2, Статья 9
9. Требований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утвержденных приказом Ростехнадзора от 30.11.2020 №471,  № 471, 30.11.2020, Пункт 7,8,11
10. Федеральные нормы и правила в области промышленной безопасности "Основные требования к проведению неразрушающего контроля технических устройств, зданий и сооружений на опасных производственных объектах", утвержденные приказом Федеральной службы по экологическому, технологическому и атомному надзору от 01.12.2020 № 478, 478, 01.12.2020, Пункт 1-13
11. «Об обязательном страховании гражданской ответственности владельца опасного объекта за причинение вреда в результате аварии на опасном объекте», 225-ФЗ , 27.07.2010, Глава 1-5
12. Федеральные нормы и правила в области промышленной безопасности «Требования к производству сварочных работ на опасных производственных объектах», утвержденные приказом Ростехнадзора от 11.12.2020 №519, 519, 11.12.2020, Раздел I-IV
13. Федеральный закон  «О техническом регулировании»
, 184-ФЗ, 27.12.2002, Статья 1-48
14. Постановление Правительства Российской Федерации «Об утверждении Правил представления декларации промышленной безопасности опасных производственных объектов», 1241, 17.08.2020, Пункт 1-9
15. Федеральные нормы и правила в области промышленной безопасности "Правила безопасного ведения газоопасных, огневых и ремонтных работ", 528, 15.12.2020, Пункт 1-152
16. Положение о лицензировании эксплуатации взрывопожароопасных и химически
опасных производственных объектов I, II и III классов опасности, утвержденного
постановлением Правительства Российской Федерации, 1661, 12.10.2020, Пункт 1-20</t>
  </si>
  <si>
    <t>25.06.2024</t>
  </si>
  <si>
    <t>08.07.2024</t>
  </si>
  <si>
    <t xml:space="preserve">1. Осмотр, 25.06.2024 - 08.07.2024, 
2. Опрос, 25.06.2024 - 08.07.2024, 
3. Получение письменных объяснений, 25.06.2024 - 08.07.2024, 
4. Истребование документов, 25.06.2024 - 08.07.2024, 
5. Эксперимент, 25.06.2024 - 08.07.2024, </t>
  </si>
  <si>
    <t>1. 1730000, Новгородская обл., Великий Новгород, тер. Площадка ОАО «Акрон», «Сеть газопотребления АО «Газпром газораспределение Великий Новгород» (А22-00385-0002)
2. Новгородская область, Новгородский район, с/п Трубичинское, «Участок газопровода ГРС «Акрон» (А22-00385-0049)</t>
  </si>
  <si>
    <t>78240111000006688402</t>
  </si>
  <si>
    <t xml:space="preserve">1. Юр. лицо 'АКЦИОНЕРНОЕ ОБЩЕСТВО "БАЛТИЙСКИЙ ЗАВОД"', ИНН 7830001910, ОГРН 1027800509000, адрес 199106, Г.Санкт-Петербург, ЛН. КОСАЯ, Д. Д.16, , раб. адрес 78, Г.Санкт-Петербург, </t>
  </si>
  <si>
    <t>1. адрес Санкт-Петербург, Косая линия, д. 16, корп. 1, лит. Д, корп. 3, лит. Б; Косая линия, д. 13, корп. 2, лит. А, Цех литейный (расплавы черных и цветных металлов и сплавы на их основе) №А19-10596-0002,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t>
  </si>
  <si>
    <t>1. Статьи 1-3, 6-14,17.1, приложение 1, приложение 2 Федерального закона от 21.07.1997 
№ 116-ФЗ «О промышленной безопасности опасных производственных объектов» 
Градостроительный кодекс Российской Федерации от 29.12.2004
Федеральные нормы и правила в области промышленной безопасности «Правила безопасного ведения газоопасных, огневых и ремонтных работ», утвержденные приказом Ростехнадзора, утвержденные приказом Ростехнадзора от 15.12.2020 № 528
Федеральные нормы и правила в области промышленной безопасности «Требования к производству сварочных работ на опасных производственных объектах», утвержденные приказом Ростехнадзора от 11.12.2020 № 519
Федеральные нормы и правила в области промышленной безопасности «Основные требования к проведению неразрушающего контроля технических устройств, зданий и сооружений на опасных производственных объектах», утвержденные приказом Ростехнадзора от 01.12.2020 № 478
Правила организации и осуществления производственного контроля за соблюдением требований промышленной безопасности, утвержденные постановлением Правительства РФ от 18.12.2020 №2168  
Федеральные нормы и правила в области промышленной безопасности «Правила безопасности процессов получения или применения металлов», утвержденные приказом Ростехнадзора от 09.12.2020 № 512
Порядок оформления декларации промышленной безопасности опасных производственных объектов и перечня включаемых в нее сведений», утв. приказом Ростехнадзора от 16 октября 2020 года N 414.
Административного регламента Федеральной службы по экологическому, технологическому и атомному надзору предоставление государственной услуги по регистрации опасных производственных объектов в государственном реестре опасных производственных объектов от 08.04.2019 № 140.
Требования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формы свидетельства о регистрации опасных производственных объектов в государственном реестре опасных производственных объектов, утв. приказом Федеральной службы по экологическому, технологическому и атомному надзору от 30.11.2020 № 471
Постановление Правительства РФ от 18.12.2020 № 2168 «Об организации и осуществлении производственного контроля за соблюдением требований промышленной безопасности»
Постановление Правительства РФ от 15.09.2020 № 1437 «Об утверждении Положения о разработке планов мероприятий по локализации и ликвидации последствий аварий на опасных производственных объектах»
Федеральный закон от 27.07.2010 № 225-ФЗ «Об обязательном страховании гражданской ответственности владельца опасного объекта за причинение вреда в результате аварии на опасном объекте»
Федерального закона от 30.12.2009 № 384-ФЗ «Технический регламент о безопасности зданий и сооружений».
Федеральные нормы и правила в области промышленной безопасности «Правила проведения экспертизы промышленной безопасности», утвержденные приказом Ростехнадзора от 20.10.2020 № 420
, № 116-ФЗ, 21.07.1997, Другое/ прочее соблюдение требований промышленной безопасности к эксплуатации опасных производственных объектов, применяемых на них технических устройств, а также зданий и сооружений на опасных производственных объектахребований</t>
  </si>
  <si>
    <t>03.12.2024</t>
  </si>
  <si>
    <t>16.12.2024</t>
  </si>
  <si>
    <t>1. Осмотр, 03.12.2024 - 16.12.2024, 3 - дистанционные технологии не применялись
2. Истребование документов, 03.12.2024 - 16.12.2024, 3 - дистанционные технологии не применялись
3. Получение письменных объяснений, 03.12.2024 - 16.12.2024, 3 - дистанционные технологии не применялись</t>
  </si>
  <si>
    <t>1. Санкт-Петербург, Косая линия, д. 16, корп. 1, лит. Д, корп. 3, лит. Б; Косая линия, д. 13, корп. 2, лит. А, Цех литейный (расплавы черных и цветных металлов и сплавы на их основе) №А19-10596-0002</t>
  </si>
  <si>
    <t>78240111000007506994</t>
  </si>
  <si>
    <t xml:space="preserve">1. Юр. лицо 'ОБЩЕСТВО С ОГРАНИЧЕННОЙ ОТВЕТСТВЕННОСТЬЮ "АЗОТТЕХ"', ИНН 5911055740, ОГРН 1085911000801, адрес 618400, Пермский край, Г БЕРЕЗНИКИ, УЛ ХИМИКОВ, Д. Д. 7, , раб. адрес </t>
  </si>
  <si>
    <t>1. адрес Мурманская обл., Ковдорский район промплощадка ОАО "Ковдорский ГОК", 51:05:06 01 01:0041); Склад взрывчатых материалов (рег. А48-13485-0012),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t>
  </si>
  <si>
    <t>1. Федеральный закон  от 21.07.1997 № 116-ФЗ «О промышленной безопасности опасных производственных объектов», 116-ФЗ, 21.07.2021, Статья 1-3, 6-14, 17.1, приложение 1, приложение 2
2. Федеральный закон от 27.07.2010 № 225-ФЗ «Об обязательном страховании гражданской ответственности владельца опасного объекта за причинение вреда в результате аварии на опасном объекте» , 225-фз, 27.07.2022, Статья 1-5
3. Федеральный закон от 21.12.1994 N 69-ФЗ "О пожарной безопасности", 69-ФЗ, 21.12.1994, Статья 37
4. Положение о разработке планов мероприятий по локализации и ликвидации последствий аварий на опасных производственных объектах, утв.  постановлением Правительства Российской Федерации от 15.09.2020 N 1437, 1437, 15.09.2020, Пункт 1-12
5. Правила организации и осуществления производственного контроля за соблюдением требований промышленной безопасности, утв.  постановлением Правительства Российской Федерации от 18.12.2020 N 2168, N 2168, 18.12.2020, Пункт 1-19
6. Требования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формы свидетельства о регистрации опасных производственных объектов, утвержденные приказом Ростехнадзора от 30.11.2020 № 471, 471, 30.11.2020, Пункт 20, 27
7. Федеральные нормы и правила в области промышленной безопасности "Правила проведения экспертизы промышленной безопасности", утв.  приказом Ростехнадзора от 20.10.2020 N 420 (зарегистрирован Минюстом России 11.12.2020, рег. N 61391), 420, 20.10.2020, Глава гл. I-IV
8. Федеральные нормы и правила в области промышленной безопасности "Требования к производству сварочных работ на опасных производственных объектах", утв. приказом Ростехнадзора от 11.12.2020 N 519 (зарегистрирован Минюстом России 30.12.2020, рег. N 61964), 519, 11.12.2020, Глава I-IV
9. "Порядок проведения технического расследования причин аварий, инцидентов и случаев утраты взрывчатых материалов промышленного назначения", утв. приказом Ростехнадзора от 08.12.2020 года N 503., 503, 08.12.2020, Пункт 5, 20, 21, 29 – 32
10. Федеральные нормы и правила в области промышленной безопасности «Правила безопасности при производстве, хранении и применении взрывчатых материалов промышленного назначения», утвержденных приказом Ростехнадзора от 03.12.2020 № 494, зарегистрированных в Минюсте России 25.12.2020 № 61824., 494, 03.12.2020, Глава I-III, IX, X
11. Положение о лицензировании эксплуатации взрывопожароопасных и химически опасных производственных объектов I, II и III классов опасности, утвержденного постановлением Правительства РФ от 12.10.2020 № 1661, №1661, 12.10.2020, Пункт 5
12.  Федеральный закон от 30.12.2009 № 384-ФЗ «Технический регламент о безопасности зданий и сооружений», 384-ФЗ, 30.12.2009, Статья 36-37
13. Технический регламент Таможенного союза "О безопасности машин и оборудования" (ТР ТС 010/2011), утвержденный решением Комиссии Таможенного союза от 18.10.2011 N 823., ТР ТС 010/2011, 18.10.2011, Другое/ прочее Пункты 14 – 17 статьи 5, статья 7, пункты 2 – 5 статьи 8, пункт 1 статьи 12, приложения           № 1</t>
  </si>
  <si>
    <t>09.09.2024</t>
  </si>
  <si>
    <t>20.09.2024</t>
  </si>
  <si>
    <t>1. Осмотр, 09.09.2024 - 20.09.2024, 3 - дистанционные технологии не применялись
2. Опрос, 09.09.2024 - 20.09.2024, 3 - дистанционные технологии не применялись
3. Истребование документов, 09.09.2024 - 20.09.2024, 3 - дистанционные технологии не применялись
4. Получение письменных объяснений, 09.09.2024 - 20.09.2024, 3 - дистанционные технологии не применялись</t>
  </si>
  <si>
    <t>1. Мурманская обл., Ковдорский район промплощадка ОАО "Ковдорский ГОК"</t>
  </si>
  <si>
    <t>78240111000007133682</t>
  </si>
  <si>
    <t xml:space="preserve">1. Юр. лицо 'ОБЩЕСТВО С ОГРАНИЧЕННОЙ ОТВЕТСТВЕННОСТЬЮ "КОТЛАСГАЗСЕРВИС"', ИНН 2904030186, ОГРН 1182901019410, адрес 165300, Архангельская область, Р-Н КОТЛАССКИЙ, Г. КОТЛАС, УЛ. ЛЕНИНА, Д. Д. 180, , раб. адрес </t>
  </si>
  <si>
    <t>1. адрес 165300, ОБЛАСТЬ АРХАНГЕЛЬСКАЯ, РАЙОН КОТЛАССКИЙ, ГОРОД КОТЛАС, УЛИЦА ЛЕНИНА, ДОМ 180,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
2. адрес Архангельская область, Котласский район, в 400 м на северо-восток от дома №13 дер. Макарово, МО "Черемушское", Станция газонаполнительная, рег. №А27-00175-0001,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t>
  </si>
  <si>
    <t>1. Федеральный закон от 21.07.1997 № 116-ФЗ «О промышленной безопасности опасных производственных объектов» (статьи 1-18), null, 21.07.1997, Другое/ прочее Требования Федерального закона от 21.07.1997 № 116-ФЗ «О промышленной безопасности опасных производственных объектов» (статьи 1-18)
2. «Правила организации и осуществления производственного контроля за соблюдением требований промышленной безопасности», утвержденные постановлением Правительства РФ от 18.12.2020 № 2168 (пункты 1 19), 2168, 18.12.2020, Пункт 1 - 19
3. Положение о разработке планов мероприятий по локализации и ликвидации последствий аварий на опасных производственных объектах утвержденное постановлением Правительства Российской Федерации от 15.09.2020 № 1437, 1437, 15.09.2020, Пункт 1-12
4. Федеральные нормы и правила в области промышленной безопасности «Правила промышленной безопасности при использовании оборудования, работающего под избыточным давлением», утвержденные приказом Ростехнадзора от 15.12.2020  № 536, 536, 15.12.2020, Пункт 1-723
5. Федеральный закон от 27.07.2010 № 225-ФЗ «Об обязательном страховании гражданской ответственности владельца опасного объекта за причинение вреда в результате аварии на опасном объекте», №225-ФЗ, 27.07.2010, Статья 1-29
6. Федеральные нормы и правила в области промышленной безопасности «Правила безопасности объектов сжиженного природного газа», утверждены приказом Федеральной службы по экологическому, технологическому и атомному надзору № 521 от 11.12.2020, 521, 11.12.2020, Пункт 1 -136
7. «Порядок проведения технического расследования причин аварий, инцидентов и случаев утраты взрывчатых материалов промышленного назначения на объектах, поднадзорных Федеральной службе по экологическому, технологическому и атомному надзору», утвержденные приказом Ростехнадзора от 08.12.2020 №503, зарегистрировано в Министерстве юстиции Российской Федерации 24 декабря 2020 года, регистрационный №61765 ,  № 503, 08.12.2020, Пункт 5, 20, 21, 29-32
8. «Правила охраны газораспределительных сетей», утверждены постановлением Правительства Российской Федерации от 20.11.2000 № 878, 878, 20.11.2020, Пункт 1 - 50
9. Федеральные нормы и правила в области промышленной безопасности «Правила безопасности сетей газораспределения и газопотребления», утверждены приказом Федеральной службы по экологическому, технологическому и атомному надзору № 531 от 15.12.2020, 531, 15.12.2020, Пункт 1 -185
10. Федеральные нормы и правила в области промышленной безопасности «Правила безопасности для объектов, использующих сжиженные углеводородные газы», утверждены приказом Федеральной службы по экологическому, технологическому и атомному надзору № 532 от 15.12.2020, 532, 15.12.2020, Пункт 1 - 306
11. Положение о лицензировании эксплуатации взрывопожароопасных и химически опасных производственных объектов I, II и III классов опасности, утвержденное постановлением Правительства Российской Федерации от 12.10.2020 № 1661, 1661, 12.10.2020, Пункт 5
12. «Требования к форме представления сведений об организации производственного контроля за соблюдением требований промышленной безопасности», утверждены приказом Федеральной службы по экологическому, технологическому и атомному надзору № 518 от 11.12.2020, 518, 11.12.2020, Пункт 1 - 9
13. Постановление Правительства Российской Федерации «Об утверждении Правил представления декларации промышленной безопасности опасных производственных объектов»  от 17.08.2020 № 1241, 1241, 17.08.2020, Пункт 1-9
14. Постановление Правительства Российской Федерации  «Об утверждении требований к документационному обеспечению систем управления промышленной безопасностью» от 17.08.2020г. №1243, 1243, 17.08.2020, Пункт 1-13
15. Федеральный закон от 30.12.2009 № 384-ФЗ «Технический регламент о безопасности зданий и сооружений», 384, 30.12.2009, Статья 36 - 37</t>
  </si>
  <si>
    <t>17.06.2024</t>
  </si>
  <si>
    <t>28.06.2024</t>
  </si>
  <si>
    <t>1. Осмотр, 17.06.2024 - 28.06.2024, 3 - дистанционные технологии не применялись
2. Опрос, 17.06.2024 - 28.06.2024, 3 - дистанционные технологии не применялись
3. Получение письменных объяснений, 17.06.2024 - 28.06.2024, 3 - дистанционные технологии не применялись
4. Истребование документов, 17.06.2024 - 28.06.2024, 3 - дистанционные технологии не применялись
5. Эксперимент, 17.06.2024 - 28.06.2024, 3 - дистанционные технологии не применялись</t>
  </si>
  <si>
    <t>1. Архангельская область, Котласский район, в 400 м на северо-восток от дома №13 дер. Макарово, МО "Черемушское"; 165300, Архангельская область, Котласский район, г. Котлас, ул. Ленина д. 180</t>
  </si>
  <si>
    <t>78240111000007201967</t>
  </si>
  <si>
    <t xml:space="preserve">1. Юр. лицо 'ОБЩЕСТВО С ОГРАНИЧЕННОЙ ОТВЕТСТВЕННОСТЬЮ "ПЕРВЫЙ МУРМАНСКИЙ ТЕРМИНАЛ"', ИНН 7842324633, ОГРН 1057812915104, адрес , раб. адрес </t>
  </si>
  <si>
    <t>1. адрес 183001, Мурманская область, г. Мурманск, ул. Подгорная, д. 132, ОПО - "Площадка нефтебазы комплекса по хранению и перевалке нефти и нефтепродуктов", рег. № А26-00655-0002,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t>
  </si>
  <si>
    <t>1. Федеральный закон от 21.07.1997 № 116-ФЗ «О промышленной безопасности опасных производственных объектов»
, 116-ФЗ, 21.07.1997, Другое/ прочее Соблюдение юридическим лицом в процессе осуществления деятельности в области промышленной безопасности обязательных требований в области промышленной безопасности, изложенных в статьях 1 - 3, 6 - 14, 17.1, приложение 1, приложение 2 Федерального закона от 21.07.1997 № 116-ФЗ "О промышленной безопасности опасных производственных объектов"
2. Федеральный закон от 21.12.1994 № 69-ФЗ «О пожарной безопасности» , 69-ФЗ, 21.12.1994, Другое/ прочее Соблюдение юридическим лицом в процессе осуществления деятельности в области промышленной безопасности обязательных требований в области промышленной безопасности, изложенных в ст. 37 Федерального закона от 21.12.1994 № 69-ФЗ "О пожарной безопасности"
3. Федеральный закон от 27.07.2010 № 225-ФЗ «Об обязательном страховании гражданской ответственности владельца опасного объекта за причинение вреда в результате аварии на опасном объекте», 225-ФЗ, 27.07.2010, Другое/ прочее Соблюдение юридическим лицом в процессе осуществления деятельности в области промышленной безопасности обязательных требований в области промышленной безопасности, изложенных в Федеральном законе от 27.07.2010 № 225-ФЗ "Об обязательном страховании гражданской ответственности владельца опасного объекта за причинение вреда в результате аварии на опасном объекте"
4. Федеральный закон от 27.12.2002  № 184-ФЗ «О техническом регулировании», 184-ФЗ, 27.12.2002, Другое/ прочее Соблюдение юридическим лицом в процессе осуществления деятельности в области промышленной безопасности обязательных требований в области промышленной безопасности, изложенных в Федеральном законе от 27.12.2002  № 184-ФЗ «О техническом регулировании»
5. Федерального закона от 30.12.2009 № 384-ФЗ «Технический регламент о безопасности зданий и сооружений», 384-ФЗ, 30.12.2009, Другое/ прочее Соблюдение юридическим лицом в процессе осуществления деятельности в области промышленной безопасности обязательных требований в области промышленной безопасности, изложенных в Федеральном законе от 30.12.2009 № 384-ФЗ «Технический регламент о безопасности зданий и сооружений»
6. «Положение о разработке планов мероприятий по локализации и ликвидации последствий
 аварий на опасных производственных объектах», утвержденное постановлением Правительства Российской Федерации  от 15.09.2020 № 1437 
,  № 1437, 15.09.2020, Другое/ прочее Соблюдение юридическим лицом в процессе осуществления деятельности в области промышленной безопасности обязательных требований в области промышленной безопасности, изложенных в Положение о разработке планов мероприятий по локализации и ликвидации последствий аварий на опасных производственных объектах
7. Федеральные нормы и правила в области промышленной безопасности «Правила промышленной безопасности складов нефти и нефтепродуктов», утвержденные приказом Ростехнадзора от 15.12.2020 №529 ,  529, 15.12.2020, Другое/ прочее Соблюдение юридическим лицом в процессе осуществления деятельности в области промышленной безопасности обязательных требований в области промышленной безопасности, изложенных в Федеральных нормах и правилах в области промышленной безопасности "Правила промышленной безопасности складов нефти и нефтепродуктов"
8. Федеральные нормы и правила в области промышленной безопасности «Правила промышленной безопасности при использовании оборудования, работающего под избыточным давлением», утвержденные приказом Ростехнадзора от 15.12.2020 № 536, 536, 15.12.2020, Другое/ прочее Соблюдение юридическим лицом в процессе осуществления деятельности в области промышленной безопасности обязательных требований в области промышленной безопасности, изложенных в Федеральных нормах и правилах в области промышленной безопасности «Правила промышленной безопасности при использовании оборудования, работающего под избыточным давлением»
9. "Правила организации и осуществления производственного контроля за соблюдением требований промышленной безопасности", утвержденные постановлением Правительства Российской Федерации от 18.12.2020 № 2168, 2168, 18.12.2020, Другое/ прочее Соблюдение юридическим лицом в процессе осуществления деятельности в области промышленной безопасности обязательных требований в области промышленной безопасности, изложенных в Правилах организации и осуществления производственного контроля за соблюдением требований промышленной безопасности
10. Постановление Правительства Российской Федерации «Об утверждении Правил представления декларации промышленной безопасности опасных производственных объектов»  от 17.08.2020 № 1241, 1241, 17.08.2020, Другое/ прочее Соблюдение юридическим лицом в процессе осуществления деятельности в области промышленной безопасности обязательных требований в области промышленной безопасности, изложенных в Постановлении Правительства Российской Федерации «Об утверждении Правил представления декларации промышленной безопасности опасных производственных объектов»
11. Постановление Правительства Российской Федерации  «Об утверждении требований к документационному обеспечению систем управления промышленной безопасностью» от 17.08.2020 №1243, 1243, 17.08.2020, Другое/ прочее Соблюдение юридическим лицом в процессе осуществления деятельности в области промышленной безопасности обязательных требований в области промышленной безопасности, изложенных в Постановление Правительства Российской Федерации  «Об утверждении требований к документационному обеспечению систем управления промышленной безопасностью»
12. Требования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формы свидетельства о регистрации опасных производственных объектов, утвержденные приказом Ростехнадзора от 30.11.2020 № 471, 471, 30.11.2020, Другое/ прочее Соблюдение юридическим лицом в процессе осуществления деятельности в области промышленной безопасности обязательных требований в области промышленной безопасности, изложенных в п.п. 20, 27 Требований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формы свидетельства о регистрации опасных производственных объектов в государственном реестре опасных производственных объектов
13. Федеральные нормы и правила в области промышленной безопасности «Правила проведения экспертизы промышленной безопасности», утвержденные приказом Ростехнадзора 
от 20.10.2020 № 420, 420, 20.10.2020, Другое/ прочее Соблюдение юридическим лицом в процессе осуществления деятельности в области промышленной безопасности обязательных требований в области промышленной безопасности, изложенных в Федеральные нормы и правила в области промышленной безопасности "Правила проведения экспертизы промышленной безопасности"
14. Федеральные нормы и правила в области промышленной безопасности «Требования к производству сварочных работ на опасных производственных объектах», утвержденные приказом Ростехнадзора от 11.12.2020 №519, 519, 11.12.2020, Другое/ прочее Соблюдение юридическим лицом в процессе осуществления деятельности в области промышленной безопасности обязательных требований в области промышленной безопасности, изложенных в Федеральные нормы и правила в области промышленной безопасности "Требования к производству сварочных работ на опасных производственных объектах"
15. Федеральные нормы и правила в области промышленной безопасности "Правила безопасного ведения газоопасных, огневых и ремонтных работ", утверждены приказом Ростехнадзора от 15.12.2020 № 528 , 528, 15.12.2020, Другое/ прочее Соблюдение юридическим лицом в процессе осуществления деятельности в области промышленной безопасности обязательных требований в области промышленной безопасности, изложенных в Федеральных нормах и правилах в области промышленной безопасности "Правила безопасного ведения газоопасных, огневых и ремонтных работ"
16. Положение о лицензировании эксплуатации взрывопожароопасных и химически опасных производственных объектов I, II и III классов опасности, утвержденного постановлением Правительства РФ от 12.10.2020 № 1661, 1661, 12.10.2020, Другое/ прочее Соблюдение юридическим лицом в процессе осуществления деятельности в области промышленной безопасности обязательных требований в области промышленной безопасности, изложенных в Положении о лицензировании эксплуатации взрывопожароопасных и химически опасных производственных объектов I, II и III классов опасности
17. Технический регламент Таможенного союза "О безопасности машин и оборудования" (ТР ТС 010/2011), утвержденный решением Комиссии Таможенного союза от 18.10.2011 N 823., ТР ТС 010/2011, 18.10.2011, Другое/ прочее Соблюдение юридическим лицом в процессе осуществления деятельности в области промышленной безопасности обязательных требований в области промышленной безопасности, изложенных в статьях 3, 5, 6, 7, части 1 - 6 статьи 8, приложение 3 Технического регламента Таможенного союза "О безопасности машин и оборудования"
18. Технический регламент  Таможенного союза «О безопасности оборудования для работы во взрывоопасных средах» (ТР ТС 012/2011), утвержденный Решением Комиссии Таможенного Союза  от 18.10.2011  № 825
, ТР ТС 012/2011, 18.10.2011, Другое/ прочее Соблюдение юридическим лицом в процессе осуществления деятельности в области промышленной безопасности обязательных требований в области промышленной безопасности, изложенных в статьях 3, 4, 5, части 1, 2 статьи 6, приложение 1 Технического регламента  Таможенного союза «О безопасности оборудования для работы во взрывоопасных средах»
19. Раздел III, IV, V, пункты 37, 38, 40-60 раздела VI, пункт 61-63 раздела VII, пункты 1-3 приложения № 1-3 Технического регламента Таможенного союза "О безопасности оборудования, работающего под избыточным давлением" (ТР ТС 032/2013), утвержденного решением Совета Евразийской экономической комиссии 02.07.2013 № 41, ТР ТС 032/2013, 02.07.2013, Другое/ прочее Соблюдение юридическим лицом в процессе осуществления деятельности в области промышленной безопасности обязательных требований в области промышленной безопасности, изложенных в Разделах III, IV, V, пунктах 37, 38, 40-60 раздела VI, пунктах 61-63 раздела VII, пунктах 1-3 приложения № 1-3 Технического регламента Таможенного союза "О безопасности оборудования, работающего под избыточным давлением"
20. Федеральные нормы и правила в области промышленной безопасности «Правила безопасной эксплуатации технологических трубопроводов», утвержденные приказом Ростехнадзора от 21 декабря 2021 года № 444 , 444, 21.12.2021, Другое/ прочее Соблюдение юридическим лицом в процессе осуществления деятельности в области промышленной безопасности обязательных требований в области промышленной безопасности, изложенных в Федеральных нормах и правилах в области промышленной безопасности "Правила безопасной эксплуатации технологических трубопроводов"
21. Федеральные нормы и правила в области промышленной безопасности «Общие правила взрывобезопасности для взрывопожароопасных химических, нефтехимических и нефтеперерабатывающих производств», утверждены приказом Ростехнадзора от 15.12.2020 № 533, 533, 15.12.2020, Другое/ прочее Соблюдение юридическим лицом в процессе осуществления деятельности в области промышленной безопасности обязательных требований в области промышленной безопасности, изложенных в Федеральных нормах и правилах в области промышленной безопасности «Общие правила взрывобезопасности для взрывопожароопасных химических, нефтехимических и нефтеперерабатывающих производств»
22. Порядок проведения технического расследования причин аварий, инцидентов и случаев утраты взрывчатых материалов промышленного назначения, утвержденные  приказом Ростехнадзора от 08.12.2020 № 503 , 503, 08.12.2020, Другое/ прочее Соблюдение юридическим лицом в процессе осуществления деятельности в области промышленной безопасности обязательных требований в области промышленной безопасности, изложенных в п.п. 5, 20, 21, 29 – 32 Порядка проведения технического расследования причин аварий, инцидентов и случаев утраты взрывчатых материалов промышленного назначения»</t>
  </si>
  <si>
    <t>08.11.2024</t>
  </si>
  <si>
    <t>15.11.2024</t>
  </si>
  <si>
    <t>6</t>
  </si>
  <si>
    <t>48</t>
  </si>
  <si>
    <t xml:space="preserve">1. Осмотр, 08.11.2024 - 15.11.2024, 
2. Опрос, 08.11.2024 - 15.11.2024, 
3. Получение письменных объяснений, 08.11.2024 - 15.11.2024, 
4. Истребование документов, 08.11.2024 - 15.11.2024, </t>
  </si>
  <si>
    <t>1. 183001, Мурманская область, г. Мурманск, ул. Подгорная, д. 132, ОПО - "Площадка нефтебазы комплекса по хранению и перевалке нефти и нефтепродуктов", рег. № А26-00655-0002</t>
  </si>
  <si>
    <t>78240111000006957885</t>
  </si>
  <si>
    <t xml:space="preserve">1. Юр. лицо 'АКЦИОНЕРНОЕ ОБЩЕСТВО "АРКТИКНЕФТЬ"', ИНН 8300004226, ОГРН 1028301646845, адрес , раб. адрес </t>
  </si>
  <si>
    <t>1. адрес Участки с кадастровыми номерами:83:00:100002:138.Земельный участок находится по адресу:Ненецкий автономный округ,участок находится примерно в 2340м по направлению на юго-восток от ориентира п.тр. Кекур-Седе,расположенного за пределами участка;83:00:100002:141.-земельный участок находится по адресу:Ненецкий автономный округ,участок находится примерно в 3500м по направлению на юго-восток от ориентира п.тр.Кекур-Седе,расположенного за пределами участка;83:00:100002:143.-земельный участок находится по адресу:Ненецкий автономный округ,участок находится примерно в 2890м по направлению на юго-восток от ориентира п.тр.Кекур-Седе,расположенного за пределами участка;83:00:100002:145.-земельный участок находится по адресу:Ненецкий автономный округ, участок находится примерно в 4260м по направлению на юго-восток от ориентира п.тр.Кекур-Седе, расположенного за пределами участка;83:00:100002:147.-земельный участок находится по адресу:Ненецкий автономный округ, участок находится примерно в 2050м по направлению на юго-восток от ориентира п.тр.Кекур-Седе,расположенного за пределами участка;83:00:100002:149.-земельный участок находится по адресу:Ненецкий автономный округ,участок находится примерно в 2470м по направлению на юго-восток от ориентира п.тр.Кекур-Седе,расположенного за пределами участка;83:00:100002:64.Земельный участок находится по ..., ОПО - "Система промысловых трубопроводов Центрального блока Песчаноозерского месторождения", рег. № А01-14090-0016,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t>
  </si>
  <si>
    <t>1. Федеральный закон от 21.07.1997 №116-ФЗ "О промышленной безопасности опасных производственных объектов", 116-ФЗ, 21.07.1997, Другое/ прочее Соблюдение юридическим лицом в процессе осуществления деятельности в области промышленной безопасности обязательных требований в области промышленной безопасности, изложенных в статьях 1 - 3, 6 - 14, 17.1, приложение 1, приложение 2 Федерального закона от 21.07.1997 № 116-ФЗ "О промышленной безопасности опасных производственных объектов"
2. Федеральный закон от 27.07.2010 № 225-ФЗ «Об обязательном страховании гражданской ответственности владельца опасного объекта за причинение вреда в результате аварии на опасном объекте (весь акт), 225-ФЗ, 27.07.2010, Другое/ прочее Соблюдение юридическим лицом в процессе осуществления деятельности в области промышленной безопасности обязательных требований в области промышленной безопасности, изложенных в Федеральном законе от 27.07.2010 № 225-ФЗ "Об обязательном страховании гражданской ответственности владельца опасного объекта за причинение вреда в результате аварии на опасном объекте"
3. Правила организации и осуществления производственного контроля за соблюдением требований промышленной безопасности, утвержденные постановлением Правительства Российской Федерации от 18.12.2020 № 2168, 2168, 18.12.2020, Другое/ прочее Соблюдение юридическим лицом в процессе осуществления деятельности в области промышленной безопасности обязательных требований в области промышленной безопасности, изложенных в Правилах организации и осуществления производственного контроля за соблюдением требований промышленной безопасности
4. "Правила представления декларации промышленной безопасности опасных производственных объектов», утверждены постановлением Правительства РФ  от 17.08.2020 № 1241, 1241, 17.08.2020, Другое/ прочее Соблюдение юридическим лицом в процессе осуществления деятельности в области промышленной безопасности обязательных требований в области промышленной безопасности, изложенных в Постановлении Правительства Российской Федерации «Об утверждении Правил представления декларации промышленной безопасности опасных производственных объектов»
5. Требования к документационному обеспечению систем управления промышленной безопасностью, утвержденное постановлением Правительства РФ от 17.08.2020 № 1243, 1243, 17.08.2020, Другое/ прочее Соблюдение юридическим лицом в процессе осуществления деятельности в области промышленной безопасности обязательных требований в области промышленной безопасности, изложенных в Постановлении Правительства Российской Федерации «Об утверждении требований к документационному обеспечению систем управления промышленной безопасностью»
6. Требования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формы свидетельства о регистрации опасных производственных объектов, утвержденные приказом Ростехнадзора от 30.11.2020 № 471, 471, 30.11.2020, Другое/ прочее Соблюдение юридическим лицом в процессе осуществления деятельности в области промышленной безопасности обязательных требований в области промышленной безопасности, изложенных в п.п. 20, 27 Требований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формы свидетельства о регистрации опасных производственных объектов в государственном реестре опасных производственных объектов
7. Порядок проведения технического расследования причин аварий, инцидентов и случаев утраты взрывчатых материалов промышленного назначения, утвержденный приказом Ростехнадзора от 08.12.2020 № 503, 503, 08.12.2020, Другое/ прочее Соблюдение юридическим лицом в процессе осуществления деятельности в области промышленной безопасности обязательных требований в области промышленной безопасности, изложенных в п.п. 5, 20, 21, 29 – 32 Порядка проведения технического расследования причин аварий, инцидентов и случаев утраты взрывчатых материалов промышленного назначения»
8. Федеральные нормы и правила в области промышленной безопасности "Правила проведения экспертизы промышленной безопасности", утверждены приказом Ростехнадзора от 20.10.2020 № 420 , 420, 20.10.2020, Другое/ прочее Соблюдение юридическим лицом в процессе осуществления деятельности в области промышленной безопасности обязательных требований в области промышленной безопасности, изложенных в Федеральных нормах и правилах в области промышленной безопасности "Правила проведения экспертизы промышленной безопасности"
9. Федеральные нормы и правила в области промышленной безопасности "Требования к производству сварочных работ на опасных производственных объектах", утверждены приказом Ростехнадзора от 11.12.2020 № 519, 519, 11.12.2020, Другое/ прочее Соблюдение юридическим лицом в процессе осуществления деятельности в области промышленной безопасности обязательных требований в области промышленной безопасности, изложенных в Федеральные нормы и правила в области промышленной безопасности "Требования к производству сварочных работ на опасных производственных объектах"
10. Федеральные нормы и правила в области промышленной безопасности "Правила безопасного ведения газоопасных, огневых и ремонтных работ", утверждены приказом Ростехнадзора от 15.12.2020 № 528 , 528, 15.12.2020, Другое/ прочее Соблюдение юридическим лицом в процессе осуществления деятельности в области промышленной безопасности обязательных требований в области промышленной безопасности, изложенных в Федеральных нормах и правилах в области промышленной безопасности "Правила безопасного ведения газоопасных, огневых и ремонтных работ"
11. Положение о лицензировании эксплуатации взрывопожароопасных и химически
опасных производственных объектов I, II и III классов опасности, утвержденного
постановлением Правительства РФ от 12.10.2020 № 1661, 1661, 12.10.2020, Другое/ прочее Соблюдение юридическим лицом в процессе осуществления деятельности в области промышленной безопасности обязательных требований в области промышленной безопасности, изложенных в Положении о лицензировании эксплуатации взрывопожароопасных и химически опасных производственных объектов I, II и III классов опасности
12. Технический регламент Таможенного союза "О безопасности машин и оборудования" (ТР ТС 010/2011), утвержденный решением Комиссии Таможенного союза от 18.10.2011 N 823., ТР ТС 010/2011, 18.10.2011, Другое/ прочее Соблюдение юридическим лицом в процессе осуществления деятельности в области промышленной безопасности обязательных требований в области промышленной безопасности, изложенных в статьях 3, 5, 6, 7, части 1 - 6 статьи 8, приложение 3 Технического регламента Таможенного союза "О безопасности машин и оборудования"
13. Технический регламент  Таможенного союза «О безопасности оборудования для работы во взрывоопасных средах» (ТР ТС 012/2011), утвержденный Решением Комиссии Таможенного Союза  от 18.10.2011  № 825
, ТР ТС 012/2011, 18.10.2011, Другое/ прочее Соблюдение юридическим лицом в процессе осуществления деятельности в области промышленной безопасности обязательных требований в области промышленной безопасности, изложенных в статьях 3, 4, 5, части 1, 2 статьи 6, приложение 1 Технического регламента  Таможенного союза «О безопасности оборудования для работы во взрывоопасных средах»
14. Федеральный закон от 27.12.2002  № 184-ФЗ «О техническом регулировании», 184-ФЗ, 27.12.2002, Другое/ прочее Соблюдение юридическим лицом в процессе осуществления деятельности в области промышленной безопасности обязательных требований в области промышленной безопасности, изложенных в Федеральном законе от 27.12.2002  № 184-ФЗ «О техническом регулировании»
15. 	Федеральный закон от 30.12.2009 № 384-ФЗ «Технический регламент о безопасности зданий и сооружений»	, 384-ФЗ, 30.12.2009, Другое/ прочее Соблюдение юридическим лицом в процессе осуществления деятельности в области промышленной безопасности обязательных требований в области промышленной безопасности, изложенных в Федеральном законе от 30.12.2009 № 384-ФЗ «Технический регламент о безопасности зданий и сооружений»
16. Федеральные нормы и правила в области промышленной безопасности «Правила безопасной эксплуатации технологических трубопроводов», утвержденные приказом Ростехнадзора от 21 декабря 2021 года № 444 , 444, 21.12.2021, Другое/ прочее Соблюдение юридическим лицом в процессе осуществления деятельности в области промышленной безопасности обязательных требований в области промышленной безопасности, изложенных в Федеральных нормах и правилах в области промышленной безопасности "Правила безопасной эксплуатации технологических трубопроводов"
17. Технический регламент Таможенного союза "О безопасности оборудования, работающего под избыточным давлением" (ТР ТС 032/2013), принят Решением Совета Евразийской экономической комиссии от 02.07.2013 № 41, ТР ТС 032/2013, 02.07.2013, Другое/ прочее Соблюдение юридическим лицом в процессе осуществления деятельности в области промышленной безопасности обязательных требований в области промышленной безопасности, изложенных в Разделах III, IV, V, пунктах 37, 38, 40-60 раздела VI, пунктах 61-63 раздела VII, пунктах 1-3 приложения № 1-3 Технического регламента Таможенного союза "О безопасности оборудования, работающего под избыточным давлением"
18. Федеральные нормы и правила в области промышленной безопасности «Правила промышленной безопасности при использовании оборудования, работающего под избыточным давлением», утвержденные приказом Ростехнадзора от 15.12.2020 № 536, 536, 15.12.2020, Другое/ прочее Соблюдение юридическим лицом в процессе осуществления деятельности в области промышленной безопасности обязательных требований в области промышленной безопасности, изложенных в Федеральных нормах и правилах в области промышленной безопасности «Правила промышленной безопасности при использовании оборудования, работающего под избыточным давлением»
19. Федеральные нормы и правила в области промышленной безопасности «Общие правила взрывобезопасности для взрывопожароопасных химических, нефтехимических и нефтеперерабатывающих производств», утверждены приказом Ростехнадзора от 15.12.2020 № 533, 533, 15.12.2020, Другое/ прочее Соблюдение юридическим лицом в процессе осуществления деятельности в области промышленной безопасности обязательных требований в области промышленной безопасности, изложенных в Федеральных норм и правил в области промышленной безопасности «Общие правила взрывобезопасности для взрывопожароопасных химических, нефтехимических и нефтеперерабатывающих производств»
20. Федеральные нормы и правила в области промышленной безопасности «Правила безопасности в нефтяной и газовой промышленности», утвержденные приказом Ростехнадзора от 15.12.2020 № 534, 534, 15.12.2020, Другое/ прочее Соблюдение юридическим лицом в процессе осуществления деятельности в области промышленной безопасности обязательных требований в области промышленной безопасности, изложенных в Федеральные нормы и правила в области промышленной безопасности Правила безопасности в нефтяной и газовой промышленности
21. Федеральные нормы и правила в области промышленной безопасности «Правила промышленной безопасности складов нефти и нефтепродуктов», утвержденные приказом Ростехнадзора от 15.12.2020 №529 ,  529, 15.12.2020, Другое/ прочее Соблюдение юридическим лицом в процессе осуществления деятельности в области промышленной безопасности обязательных требований в области промышленной безопасности, изложенных в Федеральных нормах и правилах в области промышленной безопасности "Правила промышленной безопасности складов нефти и нефтепродуктов"
22. Федеральные нормы и правила в области промышленной безопасности "Правила безопасности опасных производственных объектов, на которых используются подъемные сооружения", утвержденные приказом Ростехнадзора от 26.11.2020  № 461, 461, 26.11.2020, Другое/ прочее Соблюдение юридическим лицом в процессе осуществления деятельности в области промышленной безопасности обязательных требований в области промышленной безопасности, изложенных в Федеральных нормах и правилах в области промышленной безопасности "Правила безопасности опасных производственных объектов, на которых используются подъемные сооружения"</t>
  </si>
  <si>
    <t xml:space="preserve">1. Осмотр, 18.11.2024 - 29.11.2024, 
2. Опрос, 18.11.2024 - 29.11.2024, 
3. Получение письменных объяснений, 18.11.2024 - 29.11.2024, 
4. Истребование документов, 18.11.2024 - 29.11.2024, </t>
  </si>
  <si>
    <t>1. Участки с кадастровыми номерами:83:00:100002:138.Земельный участок находится по адресу: Ненецкий автономный округ,участок находится примерно в 2340м по направлению на юго-восток от ориентира п.тр. Кекур-Седе, расположенного за пределами участка;83:00:100002:141.-земельный участок находится по адресу:Ненецкий автономный округ,участок находится примерно в 3500м по направлению на юго-восток от ориентира п.тр.Кекур-Седе,расположенного за пределами участка;83:00:100002:143.-земельный участок находится по адресу:Ненецкий автономный округ,участок находится примерно в 2890м по направлению на юго-восток от 
2. ориентира п.тр.Кекур-Седе,расположенного за пределами участка;83:00:100002:145.-земельный участок находится по адресу: Ненецкий автономный округ, участок находится примерно в 4260м по направлению на юго-восток от ориентира п.тр.Кекур-Седе, расположенного за пределами участка;83:00:100002:147.-земельный участок находится по адресу: Ненецкий автономный округ, участок находится примерно в 2050м по направлению на юго-восток от ориентира п.тр.Кекур-Седе,расположенного за пределами участка;83:00:100002:149.-земельный участок находится по адресу: Ненецкий автономный округ,участок находится примерно в 2470м по направлению на юго-восток от ориентира п.тр.Кекур-Седе,расположенного за пределами участка;83:00:100002:64.Земельный участок находится по 
3. адресу: Ненецкий автономный округ,установлено относительно ориентира оз.Песчаное,расположенного за пределами участка;83:00:100002:102 Земельный участок находится по адресу:Ненецкий автономный округ,остров Колгуев,примерно в 75м по направлению на северо-запад от ориентира п.п.№7191,расположенного за пределами участка;83:00:100002:123.-земельный участок находится по адресу:Ненецкий автономный округ,остров Колгуев,участок находится примерно в 2020м по направлению на юго-запад от ориентира п.тр.Кекур-Седе, расположенного за пределами участка;83:00:100002:124.-земельный участок находится по адресу:Ненецкий автономный округ,остров Колгуев, участок находится примерно в 1290м по направлению на юго-запад от ориентира п.тр. Кекур-Седе, расположенного за пределами участка; 83:00:100002:125. -земельный участок находится по адресу: Ненецкий автономный округ,остров Колгуев, участок находится примерно в 1700м по направлению на юг от ориентира п.тр. Кекур-Седе, расположенного за пределами участка; 83:00:100002:126. -земельный участок находится по адресу: Ненецкий автономный округ,остров Колгуев, участок находится примерно в 1790м по направлению на юг от ориентира п.тр. Кекур-Седе, расположенного за пределами участка; 83:00:100002:151. -земельный участок находится по адресу: Ненецкий автономный округ, участок находится примерно в 3160м по направлению на юго-восток от ориентира п.тр. Кекур-Седе, расположенного за пределами участка; 
ОПО - "Система промысловых трубопроводов Центрального блока Песчаноозерского месторождения", 
рег. № А01-14090-0016.</t>
  </si>
  <si>
    <t>78240111000006923625</t>
  </si>
  <si>
    <t xml:space="preserve">1. Юр. лицо 'АКЦИОНЕРНОЕ ОБЩЕСТВО "РОССИЙСКИЙ КОНЦЕРН ПО ПРОИЗВОДСТВУ ЭЛЕКТРИЧЕСКОЙ И ТЕПЛОВОЙ ЭНЕРГИИ НА АТОМНЫХ СТАНЦИЯХ"', ИНН 7721632827, ОГРН 5087746119951, адрес , раб. адрес </t>
  </si>
  <si>
    <t>1. адрес Мурманская область, территория подведомственная муниципальному образованию г. Полярные Зори, промплощадка Кольской АЭС, ОПО - "Склад химреагентов Кольской АЭС", рег. № Р01-00019-0074,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t>
  </si>
  <si>
    <t>1. Федеральный закон от 21.07.1997 № 116-ФЗ «О промышленной безопасности опасных производственных объектов»
, 116-ФЗ, 21.07.1997, Другое/ прочее Соблюдение юридическим лицом в процессе осуществления деятельности в области промышленной безопасности обязательных требований в области промышленной безопасности, изложенных в статьях 1 - 3, 6 - 14, 17.1, приложение 1, приложение 2 Федерального закона от 21.07.1997 № 116-ФЗ "О промышленной безопасности опасных производственных объектов"
2. Федеральный закон от 27.07.2010 № 225-ФЗ «Об обязательном страховании гражданской ответственности владельца опасного объекта за причинение вреда в результате аварии на опасном объекте» ,  225-ФЗ, 27.07.2010, Другое/ прочее Соблюдение юридическим лицом в процессе осуществления деятельности в области промышленной безопасности обязательных требований в области промышленной безопасности, изложенных в Федеральном законе от 27.07.2010 № 225-ФЗ "Об обязательном страховании гражданской ответственности владельца опасного объекта за причинение вреда в результате аварии на опасном объекте"
3. Федеральный закон от 27.12.2002  № 184-ФЗ «О техническом регулировании», 184-ФЗ, 27.12.2002, Другое/ прочее Соблюдение юридическим лицом в процессе осуществления деятельности в области промышленной безопасности обязательных требований в области промышленной безопасности, изложенных в Федеральном законе от 27.12.2002  № 184-ФЗ «О техническом регулировании»
4.  Федеральный закон от 30.12.2009 № 384-ФЗ «Технический регламент о безопасности зданий и сооружений», 384-ФЗ, 30.12.2009, Другое/ прочее Соблюдение юридическим лицом в процессе осуществления деятельности в области промышленной безопасности обязательных требований в области промышленной безопасности, изложенных в Федеральном законе от 30.12.2009 № 384-ФЗ «Технический регламент о безопасности зданий и сооружений»
5. «Положение о разработке планов мероприятий по локализации и ликвидации последствий
 аварий на опасных производственных объектах», утвержденное постановлением Правительства Российской Федерации  от 15.09.2020 № 1437
, 1437, 15.09.2020, Другое/ прочее Соблюдение юридическим лицом в процессе осуществления деятельности в области промышленной безопасности обязательных требований в области промышленной безопасности, изложенных в Положении о разработке планов мероприятий по локализации и ликвидации последствий аварий на опасных производственных объектах
6. "Правила организации и осуществления производственного контроля за соблюдением требований промышленной безопасности", утвержденные постановлением Правительства Российской Федерации от 18.12.2020 № 2168, 2168, 18.12.2020, Другое/ прочее Соблюдение юридическим лицом в процессе осуществления деятельности в области промышленной безопасности обязательных требований в области промышленной безопасности, изложенных в Правилах организации и осуществления производственного контроля за соблюдением требований промышленной безопасности
7. Постановление Правительства Российской Федерации «Об утверждении Правил представления декларации промышленной безопасности опасных производственных объектов»  от 17.08.2020 № 1241, 1241, 17.08.2020, Другое/ прочее Соблюдение юридическим лицом в процессе осуществления деятельности в области промышленной безопасности обязательных требований в области промышленной безопасности, изложенных в Постановлении Правительства Российской Федерации «Об утверждении Правил представления декларации промышленной безопасности опасных производственных объектов»
8. Постановление Правительства Российской Федерации  «Об утверждении требований к документационному обеспечению систем управления промышленной безопасностью» от 17.08.2020г. №1243, 1243, 17.08.2020, Другое/ прочее Соблюдение юридическим лицом в процессе осуществления деятельности в области промышленной безопасности обязательных требований в области промышленной безопасности, изложенных в Постановлении Правительства Российской Федерации  «Об утверждении требований к документационному обеспечению систем управления промышленной безопасностью»
9. Положение о лицензировании эксплуатации взрывопожароопасных и химически опасных производственных объектов I, II и III классов опасности, утвержденного постановлением Правительства РФ от 12.10.2020 № 1661, 1661, 12.10.2020, Другое/ прочее Соблюдение юридическим лицом в процессе осуществления деятельности в области промышленной безопасности обязательных требований в области промышленной безопасности, изложенных в Положении о лицензировании эксплуатации взрывопожароопасных и химически опасных производственных объектов I, II и III классов опасности
10. Технический регламент Таможенного союза "О безопасности машин и оборудования" (ТР ТС 010/2011), утвержденный решением Комиссии Таможенного союза от 18.10.2011 N 823., ТР ТС 010/2011, 18.10.2011, Другое/ прочее Соблюдение юридическим лицом в процессе осуществления деятельности в области промышленной безопасности обязательных требований в области промышленной безопасности, изложенных в статьях 3, 5, 6, 7, части 1 - 6 статьи 8, приложение 3 Технического регламента Таможенного союза "О безопасности машин и оборудования"
11. Технический регламент Таможенного союза "О безопасности оборудования, работающего под избыточным давлением" (ТР ТС 032/2013), утвержденного решением Совета Евразийской экономической комиссии 02.07.2013 № 41, ТР ТС 032/2013, 02.07.2013, Другое/ прочее Раздел III, IV, V, пункты 37, 38, 40-60 раздела VI, пункт 61-63 раздела VII, пункты 1-3 приложения № 1-3 Технического регламента Таможенного союза "О безопасности оборудования, работающего под избыточным давлением" (ТР ТС 032/2013)
12. Федеральные нормы и правила в области промышленной безопасности «Правила безопасности химически опасных производственных объектов», утвержденные приказом Ростехнадзора от 07.12.2020 № 500 , 500, 07.12.2020, Другое/ прочее Соблюдение юридическим лицом в процессе осуществления деятельности в области промышленной безопасности обязательных требований в области промышленной безопасности, изложенных в Федеральные нормы и правила в области промышленной безопасности "Правила безопасности химически опасных производственных объектов"
13. "Требования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формы свидетельства о регистрации опасных производственных объектов в государственном реестре опасных производственных объектов", утверждены приказом Ростехнадзора от 30.11.2020 № 471 , 471, 30.11.2020, Другое/ прочее Соблюдение юридическим лицом в процессе осуществления деятельности в области промышленной безопасности обязательных требований в области промышленной безопасности, изложенных в п.п. 20, 27 Требований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формы свидетельства о регистрации опасных производственных объектов в государственном реестре опасных производственных объектов
14. Порядок проведения технического расследования причин аварий, инцидентов и случаев утраты взрывчатых материалов промышленного назначения, утвержденный приказом Ростехнадзора от 08.12.2020 № 503, 503, 08.12.2020, Другое/ прочее Соблюдение юридическим лицом в процессе осуществления деятельности в области промышленной безопасности обязательных требований в области промышленной безопасности, изложенных в п.п. 5, 20, 21, 29 – 32 Порядка проведения технического расследования причин аварий, инцидентов и случаев утраты взрывчатых материалов промышленного назначения»
15. Федеральные нормы и правила в области промышленной безопасности «Правила проведения экспертизы промышленной безопасности», утвержденные приказом Ростехнадзора 
от 20.10.2020 № 420, 420, 20.10.2020, Другое/ прочее Соблюдение юридическим лицом в процессе осуществления деятельности в области промышленной безопасности обязательных требований в области промышленной безопасности, изложенных в Федеральные нормы и правила в области промышленной безопасности "Правила проведения экспертизы промышленной безопасности"
16. Федеральные нормы и правила в области промышленной безопасности «Требования к производству сварочных работ на опасных производственных объектах», утвержденные приказом Ростехнадзора от 11.12.2020 №519, 519, 11.12.2020, Другое/ прочее Соблюдение юридическим лицом в процессе осуществления деятельности в области промышленной безопасности обязательных требований в области промышленной безопасности, изложенных в Федеральные нормы и правила в области промышленной безопасности "Требования к производству сварочных работ на опасных производственных объектах"
17. Федеральные нормы и правила в области промышленной безопасности "Правила безопасного ведения газоопасных, огневых и ремонтных работ", утверждены приказом Ростехнадзора от 15.12.2020 № 528 , 528, 15.12.2020, Другое/ прочее Соблюдение юридическим лицом в процессе осуществления деятельности в области промышленной безопасности обязательных требований в области промышленной безопасности, изложенных в Федеральных нормах и правилах в области промышленной безопасности "Правила безопасного ведения газоопасных, огневых и ремонтных работ"
18. Федеральные нормы и правила в области промышленной безопасности «Правила безопасной эксплуатации технологических трубопроводов», утвержденные приказом Ростехнадзора от 21 декабря 2021 года № 444 , 444, 21.12.2021, Другое/ прочее Соблюдение юридическим лицом в процессе осуществления деятельности в области промышленной безопасности обязательных требований в области промышленной безопасности, изложенных в Федеральных нормах и правилах в области промышленной безопасности "Правила безопасной эксплуатации технологических трубопроводов"
19. Федеральные нормы и правила в области промышленной безопасности «Общие правила взрывобезопасности для взрывопожароопасных химических, нефтехимических и нефтеперерабатывающих производств», утверждены приказом Ростехнадзора от 15.12.2020 № 533, 533, 15.12.2020, Другое/ прочее Соблюдение юридическим лицом в процессе осуществления деятельности в области промышленной безопасности обязательных требований в области промышленной безопасности, изложенных в Федеральных нормах и правилах в области промышленной безопасности «Общие правила взрывобезопасности для взрывопожароопасных химических, нефтехимических и нефтеперерабатывающих производств»</t>
  </si>
  <si>
    <t>04.06.2024</t>
  </si>
  <si>
    <t>18.06.2024</t>
  </si>
  <si>
    <t xml:space="preserve">1. Осмотр, 04.06.2024 - 18.06.2024, 
2. Опрос, 04.06.2024 - 18.06.2024, 
3. Получение письменных объяснений, 04.06.2024 - 18.06.2024, 
4. Истребование документов, 04.06.2024 - 18.06.2024, </t>
  </si>
  <si>
    <t>1. Мурманская область, территория подведомственная муниципальному образованию г. Полярные Зори, промплощадка Кольской АЭС, ОПО - "Склад химреагентов Кольской АЭС", рег. № Р01-00019-0074</t>
  </si>
  <si>
    <t>78240111000006957091</t>
  </si>
  <si>
    <t xml:space="preserve">1. Юр. лицо 'ОБЩЕСТВО С ОГРАНИЧЕННОЙ ОТВЕТСТВЕННОСТЬЮ "НОРД СТАР"', ИНН 7733354469, ОГРН 1207700154133, адрес , раб. адрес </t>
  </si>
  <si>
    <t>1. адрес Населенный пункт Белое Море, Мурманская область, Беломорская нефтебаза, ОПО -  "Площадка нефтебазы по хранению и перевалке нефти и нефтепродуктов", рег. № А26-01133-0002,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
2. адрес Мурманская обл., МО г.п. Кандалакша Кандалакшского р-на, н.п. Белое Море, на территории Беломорской нефтебазы, ОПО - "Продуктопровод", рег. № А26-01133-0003,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t>
  </si>
  <si>
    <t>1. Федеральный закон от 21.07.1997 № 116-ФЗ «О промышленной безопасности опасных производственных объектов», 116-ФЗ, 21.07.1997, Другое/ прочее Соблюдение юридическим лицом в процессе осуществления деятельности в области промышленной безопасности обязательных требований в области промышленной безопасности, изложенных в статьях 1 - 3, 6 - 14, 17.1, приложение 1, приложение 2 Федерального закона от 21.07.1997 № 116-ФЗ "О промышленной безопасности опасных производственных объектов"
2. Федеральный закон от 21.12.1994 № 69-ФЗ «О пожарной безопасности» , 69-ФЗ, 21.12.1994, Другое/ прочее Соблюдение юридическим лицом в процессе осуществления деятельности в области промышленной безопасности обязательных требований в области промышленной безопасности, изложенных в ст. 37 Федерального закона от 21.12.1994 № 69-ФЗ "О пожарной безопасности"
3. Федеральный закон от 27.07.2010 № 225-ФЗ «Об обязательном страховании гражданской ответственности владельца опасного объекта за причинение вреда в результате аварии на опасном объекте», 225-ФЗ, 27.07.2010, Другое/ прочее Соблюдение юридическим лицом в процессе осуществления деятельности в области промышленной безопасности обязательных требований в области промышленной безопасности, изложенных в Федеральном законе от 27.07.2010 № 225-ФЗ "Об обязательном страховании гражданской ответственности владельца опасного объекта за причинение вреда в результате аварии на опасном объекте"
4. "Правила организации и осуществления производственного контроля за соблюдением требований промышленной безопасности", утвержденные постановлением Правительства Российской Федерации от 18.12.2020 № 2168, 2168, 18.12.2020, Другое/ прочее Соблюдение юридическим лицом в процессе осуществления деятельности в области промышленной безопасности обязательных требований в области промышленной безопасности, изложенных в Правилах организации и осуществления производственного контроля за соблюдением требований промышленной безопасности
5. Постановление Правительства Российской Федерации «Об утверждении Правил представления декларации промышленной безопасности опасных производственных объектов»  от 17.08.2020 № 1241, 1241, 17.08.2020, Другое/ прочее Соблюдение юридическим лицом в процессе осуществления деятельности в области промышленной безопасности обязательных требований в области промышленной безопасности, изложенных в Постановлении Правительства Российской Федерации «Об утверждении Правил представления декларации промышленной безопасности опасных производственных объектов»
6. Постановление Правительства Российской Федерации  «Об утверждении требований к документационному обеспечению систем управления промышленной безопасностью» от 17.08.2020г. №1243, 1243, 17.08.2020, Другое/ прочее Соблюдение юридическим лицом в процессе осуществления деятельности в области промышленной безопасности обязательных требований в области промышленной безопасности, изложенных в Постановлении Правительства Российской Федерации  «Об утверждении требований к документационному обеспечению систем управления промышленной безопасностью»
7. п. 20, 27 Требований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формы свидетельства о регистрации опасных производственных объектов в государственном реестре опасных производственных объектов, утвержденные  приказом Ростехнадзора от 30.11.2020 № 471, 471, 30.11.2020, Другое/ прочее Соблюдение юридическим лицом в процессе осуществления деятельности в области промышленной безопасности обязательных требований в области промышленной безопасности, изложенных в п.п. 20, 27 Требований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формы свидетельства о регистрации опасных производственных объектов в государственном реестре опасных производственных объектов
8. «Порядок проведения технического расследования причин аварий, инцидентов и случаев утраты взрывчатых материалов промышленного назначения», утвержденный приказом Ростехнадзора от 08.12.2020 №503 , 503, 08.12.2020, Другое/ прочее Соблюдение юридическим лицом в процессе осуществления деятельности в области промышленной безопасности обязательных требований в области промышленной безопасности, изложенных в п.п. 5, 20, 21, 29 – 32 Порядка проведения технического расследования причин аварий, инцидентов и случаев утраты взрывчатых материалов промышленного назначения»
9. Федеральные нормы и правила в области промышленной безопасности «Правила проведения экспертизы промышленной безопасности», утвержденные приказом Ростехнадзора 
от 20.10.2020 № 420, 420, 20.10.2020, Другое/ прочее Соблюдение юридическим лицом в процессе осуществления деятельности в области промышленной безопасности обязательных требований в области промышленной безопасности, изложенных в Федеральные нормы и правила в области промышленной безопасности "Правила проведения экспертизы промышленной безопасности"
10. Федеральные нормы и правила в области промышленной безопасности "Требования к производству сварочных работ на опасных производственных объектах", утверждены приказом Ростехнадзора от 11.12.2020 № 519, 519, 11.12.2020, Другое/ прочее Соблюдение юридическим лицом в процессе осуществления деятельности в области промышленной безопасности обязательных требований в области промышленной безопасности, изложенных в Федеральные нормы и правила в области промышленной безопасности "Требования к производству сварочных работ на опасных производственных объектах"
11. Федеральные нормы и правила в области промышленной безопасности "Правила безопасного ведения газоопасных, огневых и ремонтных работ", утверждены приказом Ростехнадзора от 15.12.2020 № 528 , 528, 15.12.2020, Другое/ прочее Соблюдение юридическим лицом в процессе осуществления деятельности в области промышленной безопасности обязательных требований в области промышленной безопасности, изложенных в Федеральных нормах и правилах в области промышленной безопасности "Правила безопасного ведения газоопасных, огневых и ремонтных работ"
12. Положение о лицензировании эксплуатации взрывопожароопасных и химически опасных производственных объектов I, II и III классов опасности, утвержденного постановлением Правительства РФ от 12.10.2020 № 1661, 1661, 12.10.2020, Другое/ прочее Соблюдение юридическим лицом в процессе осуществления деятельности в области промышленной безопасности обязательных требований в области промышленной безопасности, изложенных в Положении о лицензировании эксплуатации взрывопожароопасных и химически опасных производственных объектов I, II и III классов опасности
13. Технический регламент Таможенного союза "О безопасности машин и оборудования" (ТР ТС 010/2011), утвержденный решением Комиссии Таможенного союза от 18.10.2011 N 823., ТР ТС 010/2011, 18.10.2011, Другое/ прочее Соблюдение юридическим лицом в процессе осуществления деятельности в области промышленной безопасности обязательных требований в области промышленной безопасности, изложенных в статьях 3, 5, 6, 7, части 1 - 6 статьи 8, приложение 3 Технического регламента Таможенного союза "О безопасности машин и оборудования"
14. Технический регламент  Таможенного союза «О безопасности оборудования для работы во взрывоопасных средах» (ТР ТС 012/2011), утвержденный Решением Комиссии Таможенного Союза  от 18.10.2011  № 825
, ТР ТС 012/2011, 18.10.2011, Другое/ прочее Соблюдение юридическим лицом в процессе осуществления деятельности в области промышленной безопасности обязательных требований в области промышленной безопасности, изложенных в статьях 3, 4, 5, части 1, 2 статьи 6, приложение 1 Технического регламента  Таможенного союза «О безопасности оборудования для работы во взрывоопасных средах»
15. Технический регламент Таможенного союза "О безопасности оборудования, работающего под избыточным давлением" (ТР ТС 032/2013), утвержденного решением Совета Евразийской экономической комиссии 02.07.2013 № 41, ТР ТС 032/2013, 02.07.2013, Другое/ прочее Соблюдение юридическим лицом в процессе осуществления деятельности в области промышленной безопасности обязательных требований в области промышленной безопасности, изложенных в Разделах III, IV, V, пунктах 37, 38, 40-60 раздела VI, пунктах 61-63 раздела VII, пунктах 1-3 приложения № 1-3 Технического регламента Таможенного союза "О безопасности оборудования, работающего под избыточным давлением"
16. Федеральный закон от 27.12.2002  № 184-ФЗ «О техническом регулировании», 184-ФЗ, 27.12.2002, Другое/ прочее Соблюдение юридическим лицом в процессе осуществления деятельности в области промышленной безопасности обязательных требований в области промышленной безопасности, изложенных в Федеральном законе от 27.12.2002  № 184-ФЗ «О техническом регулировании»
17.  Федеральный закон от 30.12.2009 № 384-ФЗ «Технический регламент о безопасности зданий и сооружений», 384-ФЗ, 30.12.2009, Другое/ прочее Соблюдение юридическим лицом в процессе осуществления деятельности в области промышленной безопасности обязательных требований в области промышленной безопасности, изложенных в Федеральном законе от 30.12.2009 № 384-ФЗ «Технический регламент о безопасности зданий и сооружений»
18. Федеральные нормы и правила в области промышленной безопасности «Правила безопасной эксплуатации технологических трубопроводов», утвержденные приказом Ростехнадзора от 21 декабря 2021 года № 444 , 444, 21.12.2021, Другое/ прочее Соблюдение юридическим лицом в процессе осуществления деятельности в области промышленной безопасности обязательных требований в области промышленной безопасности, изложенных в Федеральных нормах и правилах в области промышленной безопасности "Правила безопасной эксплуатации технологических трубопроводов"
19. Федеральные нормы и правила в области промышленной безопасности «Общие правила взрывобезопасности для взрывопожароопасных химических, нефтехимических и нефтеперерабатывающих производств», утверждены приказом Ростехнадзора от 15.12.2020 № 533, 533, 15.12.2020, Другое/ прочее Соблюдение юридическим лицом в процессе осуществления деятельности в области промышленной безопасности обязательных требований в области промышленной безопасности, изложенных в Федеральных нормах и правилах в области промышленной безопасности «Общие правила взрывобезопасности для взрывопожароопасных химических, нефтехимических и нефтеперерабатывающих производств»
20. Федеральные нормы и правила в области промышленной безопасности «Правила промышленной безопасности при использовании оборудования, работающего под избыточным давлением», утвержденных приказом Ростехнадзора от 15.12.2020 № 536, 536, 15.12.2020, Другое/ прочее Соблюдение юридическим лицом в процессе осуществления деятельности в области промышленной безопасности обязательных требований в области промышленной безопасности, изложенных в Федеральных нормах и правилах в области промышленной безопасности «Правила промышленной безопасности при использовании оборудования, работающего под избыточным давлением»
21. Федеральные нормы и правила в области промышленной безопасности «Правила промышленной безопасности складов нефти и нефтепродуктов», утвержденные приказом Ростехнадзора от 15.12.2020 №529 ,  529, 15.12.2020, Другое/ прочее Соблюдение юридическим лицом в процессе осуществления деятельности в области промышленной безопасности обязательных требований в области промышленной безопасности, изложенных в Федеральных нормах и правилах в области промышленной безопасности "Правила промышленной безопасности складов нефти и нефтепродуктов"
22. «Положение о разработке планов мероприятий по локализации и ликвидации последствий
 аварий на опасных производственных объектах», утвержденное постановлением Правительства Российской Федерации  от 15.09.2020 № 1437
, 1437, 15.09.2020, Другое/ прочее Соблюдение юридическим лицом в процессе осуществления деятельности в области промышленной безопасности обязательных требований в области промышленной безопасности, изложенных в Положении о разработке планов мероприятий по локализации и ликвидации последствий аварий на опасных производственных объектах</t>
  </si>
  <si>
    <t>10.09.2024</t>
  </si>
  <si>
    <t>2</t>
  </si>
  <si>
    <t>15</t>
  </si>
  <si>
    <t xml:space="preserve">1. Осмотр, 09.09.2024 - 10.09.2024, 
2. Опрос, 09.09.2024 - 10.09.2024, 
3. Получение письменных объяснений, 09.09.2024 - 10.09.2024, 
4. Истребование документов, 09.09.2024 - 10.09.2024, </t>
  </si>
  <si>
    <t>1. Населенный пункт Белое Море, Мурманская область, Беломорская нефтебаза, ОПО -  "Площадка нефтебазы по хранению и перевалке нефти и нефтепродуктов", рег. № А26-01133-0002
2. Мурманская обл., МО г.п. Кандалакша Кандалакшского р-на, н.п. Белое Море, на территории Беломорской нефтебазы, ОПО - "Продуктопровод", рег. № А26-01133-0003</t>
  </si>
  <si>
    <t>78240111000006940621</t>
  </si>
  <si>
    <t xml:space="preserve">1. Юр. лицо 'ОБЩЕСТВО С ОГРАНИЧЕННОЙ ОТВЕТСТВЕННОСТЬЮ "ТВЕРДОТОПЛИВНЫЕ ЭНЕРГЕТИЧЕСКИЕ СИСТЕМЫ"', ИНН 5108004000, ОГРН 1215100003502, адрес 184530, Мурманская область, ГОРОД ОЛЕНЕГОРСК, ОЛЕНЕГОРСК, Д. 15, , раб. адрес 51, Мурманская область, ГОРОД ОЛЕНЕГОРСК, ОЛЕНЕГОРСК, </t>
  </si>
  <si>
    <t>1. адрес Мурманская область, г. Оленегорск, тер. промплощадка Оленегорского ГОКа, тип 'Деятельность и действия', вид 'деятельность юридических лиц и индивидуальных предпринимателей в сфере теплоснабжения', подвид 'деятельность юридических лиц и индивидуальных предпринимателей в сфере теплоснабжения', 'высокий риск', опасность 'Не применяется'</t>
  </si>
  <si>
    <t>1. Технический регламент Таможенного союза «О безопасности машин и оборудования» (ТР ТС 010/2011),  утвержденный   решением Комиссии Таможенного союза от 18.10.2011 №823, 823, 18.10.2011, Статья 5, 7, 8, 12
2. Федеральный закон от 27.07.2010 № 190-ФЗ «О теплоснабжении», 190-фз, 27.07.2010, Статья 23.2
3. Федеральный  закон  «О техническом регулировании" от 27.12.2002 № 184-ФЗ, 184-ФЗ, 27.12.2002, Пункт 5 статьи 24
4. Федеральный закон  «Технический регламент о безопасности зданий и сооружений" от 30.12.2009  № 384-ФЗ, 384-ФЗ, 30.12.2009, Статья 36, статья 38 пункт 5, статья 40 пункт  2
5. "Правила расследования причин аварийных ситуаций при теплоснабжении", утверждены постановлением Правительства Российской Федерации от 02.06.2022 № 1014 "О расследовании причин аварийных ситуаций при теплоснабжении", 1014, 02.06.2022, Пункт 1, 4-10, 12-30
6. Правила вывода в ремонт и из эксплуатации источников тепловой энергии и тепловых сетей, утверждены постановлением Правительства Российской Федерации от 06.09.2012 № 889, 889, 06.09.2012, Пункт 16, 27
7. Правила по охране труда при эксплуатации объектов теплоснабжения и теплопотребляющих установок, (утверждены приказом Минтруда России от 17.12.2020 № 924н, зарегистрированы в Минюсте России 29.12.2020 № 61926), 924н, 17.12.2020, Пункт 1-47
8. Правила технической эксплуатации тепловых энергоустановок (утверждены приказом Минэнерго России от 24.03.2003 № 115)
, №115, 24.03.2003, Пункт 1.1 - 16.4, Другое/ прочее Прил. №№1-9</t>
  </si>
  <si>
    <t>06.08.2024</t>
  </si>
  <si>
    <t>13.08.2024</t>
  </si>
  <si>
    <t xml:space="preserve">1. Осмотр, 06.08.2024 - 13.08.2024, 
2. Опрос, 06.08.2024 - 13.08.2024, 
3. Получение письменных объяснений, 06.08.2024 - 13.08.2024, 
4. Истребование документов, 06.08.2024 - 13.08.2024, </t>
  </si>
  <si>
    <t>1. Мурманская область, г. Оленегорск, тер. промплощадка Оленегорского ГОКа</t>
  </si>
  <si>
    <t>78241361000006923532</t>
  </si>
  <si>
    <t xml:space="preserve">1. Юр. лицо 'АКЦИОНЕРНОЕ ОБЩЕСТВО "КАЛИНИНГРАДГАЗИФИКАЦИЯ"', ИНН 3906214945, ОГРН 1103925000960, адрес , раб. адрес </t>
  </si>
  <si>
    <t>1. адрес Калининградская обл., Полесский муниципальный район, Калининградская обл., Участок магистрального газопровода Полесский муниципальный район рег. № А21-00512-0075, тип 'Производственные объекты',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
2. адрес Калининградская обл., Зеленоградский район, ОПО  рег. № А21-00512-0069, Сеть газоснабжения в т.ч. межпоселковая Зеленоградский
муниципальный район,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t>
  </si>
  <si>
    <t>1. 1.	Статьи 1-3, 6-14,17.1, приложение 1, приложение 2 Федерального закона от 21.07.1997 № 116-ФЗ «О промышленной безопасности опасных производственных объектов» 
2.	Федеральный закон от 27.07.2010 № 225-ФЗ «Об обязательном страховании гражданской ответственности владельца опасного объекта за причинение вреда в результате аварии на опасном объекте»
3. 	Федеральные нормы и правила в области промышленной безопасности «Правила безопасности для опасных производственных объектов магистральных трубопроводов», утвержденные приказом Ростехнадзора от 11.12.2020 № 517
4.	Федеральные нормы и правила в области промышленной безопасности «Правила проведения экспертизы промышленной безопасности», утвержденные приказом Ростехнадзора от 20.10.2020 № 420 
5.	Федеральные нормы и правила в области промышленной безопасности «Правила безопасного ведения газоопасных, огневых и ремонтных работ», утвержденные приказом Ростехнадзора, утвержденные приказом Ростехнадзора от 15.12.2020 № 528
6.	Федеральные нормы и правила в области промышленной безопасности «Требования к производству сварочных работ на опасных производственных объектах», утвержденные приказом Ростехнадзора от 11.12.2020 № 519
7.	Федеральные нормы и правила «Основные требования к проведению неразрушающего контроля технических устройств, зданий и сооружений на опасных производственных объектах», утвержденные приказом Ростехнадзора от 01.12.2020 № 478
8.	Правила организации и осуществления производственного контроля за соблюдением требований промышленной безопасности, утвержденные постановлением Правительства РФ от 18.12.2020 №2168  
9.	Положение о разработке планов мероприятий по локализации и ликвидации последствий аварий на опасных производственных объектах, утвержденные постановлением Правительства РФ от 15.09.2020 №1437  
10.	Пункты 20, 27 Требований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формы свидетельства о регистрации опасных производственных объектов в государственном реестре опасных производственных объектов, утвержденных приказом Ростехнадзора от 30.11.2020 № 471.
1.	Пункт 5 Положения о лицензировании эксплуатации взрывопожароопасных и химически опасных производственных объектов I, II и III классов опасности, утвержденного постановлением Правительства РФ от 12.10.2020 № 1661.
1.	Статьи 36, 37 Федерального закона от 30.12.2009 № 384-ФЗ «Технический регламент о безопасности зданий и сооружений»
2.	Пункты 14 – 17 статьи 5, статья 7, пункты 2 – 5 статьи 8, пункт 1 статьи 12, приложение № 1, раздел «Грузоподъемные машины» Приложения № 2 Технического регламента Таможенного союза «О безопасности машин и оборудования» (ТР ТС 010/2011.) 
3.	Статьи 3, 4, пункты 1 – 3, 8 статьи 6, пункт 1 статьи 7 Технического регламента Таможенного союза «О безопасности оборудования для работы во взрывоопасных средах» (ТР ТС 012/2011)
, null, , Другое/ прочее соблюдение юридическим лицом в процессе осуществления деятельности в области промышленной безопасности обязательных требований в области промышленной безопасности, в том числе:
1. Требований промышленной безопасности к эксплуатации опасных производственных объектов, применяемых на них технических устройств, а также зданий и сооружений на опасных производственных объектах;
2. Лицензионных требований к деятельности по эксплуатации взрывопожароопасных и химически опасных производственных объектов I - III классов опасности.
соблюдение изготовителем, исполнителем (лицом, выполняющим функции иностранного изготовителя), продавцом требований, установленных техническими регламентами, или обязательных требований, подлежащих применению до дня вступления в силу технических регламентов в соответствии с Федеральным законом от 27.12.2002 № 184-ФЗ «О техническом регулировании»:</t>
  </si>
  <si>
    <t>05.08.2024</t>
  </si>
  <si>
    <t>16.08.2024</t>
  </si>
  <si>
    <t xml:space="preserve">1. Осмотр, 05.08.2024 - 16.08.2024, 
2. Опрос, 05.08.2024 - 16.08.2024, 
3. Получение письменных объяснений, 05.08.2024 - 16.08.2024, 
4. Истребование документов, 05.08.2024 - 16.08.2024, </t>
  </si>
  <si>
    <t>1. Калининградская обл., Полесский муниципальный район</t>
  </si>
  <si>
    <t>78240111000006762531</t>
  </si>
  <si>
    <t xml:space="preserve">1. Юр. лицо 'ОБЩЕСТВО С ОГРАНИЧЕННОЙ ОТВЕТСТВЕННОСТЬЮ "КАРЬЕР-ЩЕЛЕЙКИ"', ИНН 4711004338, ОГРН 1024701615960, адрес 187750, Ленинградская область, Р-Н ПОДПОРОЖСКИЙ, Д ГИМРЕКА, ПЕР ИВАНОВСКИЙ, Д. Д. 3, , раб. адрес </t>
  </si>
  <si>
    <t>1. адрес Ленинградская область, Подпорожский р-он, в 18 км к северу от пос.Вознесенье, в 2 км к северу от дер.Щелейки, тип 'Производственные объекты',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'II класс', опасность 'Второй'</t>
  </si>
  <si>
    <t>1. ст. 7; части 2 и 3 ст. 22; пункты 1, 6, 7, 9 части первой ст. 23; 
ст. 24; ст. 26; ст. 38 Закона РФ от 21.02.1992 №2395-1 «О недрах»;
Статьи 1 - 3, 6 - 14, 17.1, приложение 1, приложение 2 Федерального закона от 21.07.1997 №116-ФЗ «О промышленной безопасности опасных производственных объектов» ;
Федеральный закон от 27.12.2002 № 184-ФЗ «О техническом регулировании» ;
Федеральный закон от 27.07.2010 № 225-ФЗ «Об обязательном страховании гражданской ответственности владельца опасного объекта за причинение вреда в результате аварии на опасном объекте»;
Ст. 37 Федерального закона от 21.12.1994 № 69-ФЗ «О пожарной безопасности» ;
Федеральные нормы и правила в области промышленной безопасности «Правила безопасности при ведении горных работ и переработке твердых полезных ископаемых», утвержденные приказом Ростехнадзора от 08.12.2020 № 505;
Федеральные нормы и правила в области промышленной безопасности «Правила обеспечения устойчивости бортов и уступов карьеров, разрезов и откосов отвалов», утвержденные приказом Ростехнадзора от 13.11.2020 №439;
Пункты 5, 20, 21, 29-32 Порядка проведения технического расследования причин аварий, инцидентов и случаев утраты взрывчатых материалов промышленного назначения, утвержденного приказом Ростехнадзора от 08.12.2020 № 503;
Приказ Ростехнадзора от 11.12.2020 № 519 «Об утверждении Федеральных норм и правил в области промышленной безопасности «Требования к производству сварочных работ на опасных производственных объектах»;
Федеральные нормы и правила в области промышленной безопасности «Инструкция по локализации и ликвидации последствий аварий на опасных производственных объектах, на которых ведутся горные работы», утвержденные приказом Ростехнадзора от 11.12.2020               № 520;
Федеральные нормы и правила в области промышленной безопасности «Правила безопасности при производстве, хранении и применении взрывчатых материалов промышленного назначения», утвержденные приказом Ростехнадзора от 03.12.2020 № 494;
Требования к подготовке, содержанию и оформлению планов и схем развития горных работ и формы заявления о согласовании планов и (или) схем развития горных работ, утвержденные приказом Ростехнадзора от 15.12.2020 № 537;
Правила организации и осуществления производственного контроля за соблюдением требований промышленной безопасности, утвержденные постановлением Правительства РФ от 18.12.2020 № 2168;
Правила подготовки, рассмотрения и согласования планов и схем развития горных работ по видам полезных ископаемых, утвержденные постановлением Правительства РФ от 16.09.2020 №1466;
Положение о разработке планов мероприятий по локализации и ликвидации последствий аварий на опасных производственных объектах, утвержденное постановлением Правительства РФ от 15.09.2020 № 1437;
Пункты 20, 27 Требований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формы свидетельства о регистрации опасных производственных объектов в государственном реестре опасных производственных объектов, утвержденных приказом Ростехнадзора от 30.11.2020 № 471;
Федеральные нормы и правила в области промышленной безопасности «Правила проведения экспертизы промышленной безопасности», утвержденные приказом Ростехнадзора от 20.10.2020 № 420
, № 116-ФЗ, 21.07.1997, Другое/ прочее Требования промышленной безопасности к эксплуатации опасных производственных объектов, применяемых на них технических устройств, а также зданий и сооружений на опасных производственных объектах</t>
  </si>
  <si>
    <t>11.09.2024</t>
  </si>
  <si>
    <t>24.09.2024</t>
  </si>
  <si>
    <t>1. Осмотр, 11.09.2024 - 24.09.2024, 3 - дистанционные технологии не применялись
2. Опрос, 11.09.2024 - 24.09.2024, 3 - дистанционные технологии не применялись
3. Получение письменных объяснений, 11.09.2024 - 24.09.2024, 3 - дистанционные технологии не применялись
4. Истребование документов, 11.09.2024 - 24.09.2024, 3 - дистанционные технологии не применялись
5. Эксперимент, 11.09.2024 - 24.09.2024, 3 - дистанционные технологии не применялись</t>
  </si>
  <si>
    <t>1. Ленинградская область, Подпорожский р-он, в 18 км к северу от пос.Вознесенье, в 2 км к северу от дер.Щелейки</t>
  </si>
  <si>
    <t>78240111000007567400</t>
  </si>
  <si>
    <t xml:space="preserve">1. Юр. лицо 'ОБЩЕСТВО С ОГРАНИЧЕННОЙ ОТВЕТСТВЕННОСТЬЮ " ЭКОРУСМЕТАЛЛ"', ИНН 4713008352, ОГРН 1064713001935, адрес , раб. адрес </t>
  </si>
  <si>
    <t>1. адрес Ленинградская обл.,Сланцевский муниципальный р-н, Сланцевское гор.пос., г. Сланцы, Сланцевское ш., д. 30 а, строен. 1, тип 'Производственные объекты',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t>
  </si>
  <si>
    <t>10.12.2024</t>
  </si>
  <si>
    <t>23.12.2024</t>
  </si>
  <si>
    <t xml:space="preserve">1. Осмотр, 10.12.2024 - 23.12.2024, 
2. Истребование документов, 10.12.2024 - 23.12.2024, 
3. Получение письменных объяснений, 10.12.2024 - 23.12.2024, </t>
  </si>
  <si>
    <t>1. Ленинградская обл.,Сланцевский муниципальный р-н, Сланцевское гор.пос., г. Сланцы, Сланцевское ш., д. 30 а, строен. 1 "Участок по производству свинца" (А20-06918-0002)</t>
  </si>
  <si>
    <t>78240111000006794170</t>
  </si>
  <si>
    <t xml:space="preserve">1. Юр. лицо 'ОТКРЫТОЕ АКЦИОНЕРНОЕ ОБЩЕСТВО "СЕВЕРСТАЛЬ-МЕТИЗ"', ИНН 3528090760, ОГРН 1043500252058, адрес , раб. адрес </t>
  </si>
  <si>
    <t>1. адрес 162610, ОБЛАСТЬ, ВОЛОГОДСКАЯ, ГОРОД, ЧЕРЕПОВЕЦ, УЛИЦА, 50-ЛЕТИЯ ОКТЯБРЯ, 1/33, 350000020000289,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
2. адрес 162608, обл. Вологодская, г. Череповец, ул. 50-летия Октября, д 1/33, Участок термической обработки и горячего оцинкования металла СПЦ-1, А28-01701-0048, тип 'Производственные объекты', вид 'технические устройства, применяемые на опасных производственных объектах', подвид 'технические устройства, применяемые на опасных производственных объектах', опасность 'Второй'
3. адрес 162608, обл. Вологодская, г. Череповец, ул. 50-летия Октября, д 1/33, Участок термической обработки металла СПЦ-2, А28-01701-0051, тип 'Производственные объекты', вид 'технические устройства, применяемые на опасных производственных объектах', подвид 'технические устройства, применяемые на опасных производственных объектах', опасность 'Второй'</t>
  </si>
  <si>
    <t>1. Статьи 1-3, 6-14,17.1, приложение 1, приложение 2 Федерального закона от 21 июля 1997 г. № 116-ФЗ «О промышленной безопасности опасных производственных объектов». , null, 21.07.1999, Другое/ прочее Статьи 1-3, 6-14,17.1, приложение 1, приложение 2 Федерального закона от 21 июля 1997 г. № 116-ФЗ «О промышленной безопасности опасных производственных объектов».
2. «Правила организации и осуществлении производственного контроля за соблюдением требований промышленной безопасности», утвержденные постановлением Правительства РФ от 18.12.2020 № 2168 (весь акт)., null, 18.12.2020, Другое/ прочее «Правила организации и осуществлении производственного контроля за соблюдением требований промышленной безопасности», утвержденные постановлением Правительства РФ от 18.12.2020 № 2168 (весь акт).
3. «Положение о разработке планов мероприятий по локализации и ликвидации последствий аварий на опасных производственных объектах», утвержденное постановлением Правительства РФ от 15.09.2020 №1437(весь акт)., null, 15.09.2020, Другое/ прочее «Положение о разработке планов мероприятий по локализации и ликвидации последствий аварий на опасных производственных объектах», утвержденное постановлением Правительства РФ от 15.09.2020 №1437(весь акт).
4. Федеральные нормы и правила в области промышленной безопасности «Правила безопасности процессов получения или применения металлов», утвержденные приказом Ростехнадзора от 09.12.2020 № 512 (весь акт)., null, 09.12.2020, Другое/ прочее Федеральные нормы и правила в области промышленной безопасности «Правила безопасности процессов получения или применения металлов», утвержденные приказом Ростехнадзора от 09.12.2020 № 512 (весь акт).
5. Федеральные нормы и правила в области промышленной безопасности «Правила проведения экспертизы промышленной безопасности», утвержденные приказом Ростехнадзора от 20.10.2020 № 420 (весь акт)., null, 20.10.2020, Другое/ прочее Федеральные нормы и правила в области промышленной безопасности «Правила проведения экспертизы промышленной безопасности», утвержденные приказом Ростехнадзора от 20.10.2020 № 420 (весь акт).
6. Федеральные нормы и правила в области промышленной безопасности «Обеспечение промышленной безопасности при организации работ на опасных производственных объектах горно-металлургической промышленности», утвержденные приказом Ростехнадзора от 13.11.2020 № 440 (весь акт)., null, 13.11.2020, Другое/ прочее Федеральные нормы и правила в области промышленной безопасности «Обеспечение промышленной безопасности при организации работ на опасных производственных объектах горно-металлургической промышленности», утвержденные приказом Ростехнадзора от 13.11.2020 № 440 (весь акт).
7. Федеральные нормы и правила в области промышленной безопасности «Правила промышленной безопасности при использовании оборудования, работающего под избыточным давлением», утвержденные приказом Ростехнадзора от 15.12.2020 № 536 (весь акт)., null, 15.12.2020, Другое/ прочее Федеральные нормы и правила в области промышленной безопасности «Правила промышленной безопасности при использовании оборудования, работающего под избыточным давлением», утвержденные приказом Ростехнадзора от 15.12.2020 № 536 (весь акт).
8. Федеральные нормы и правила в области промышленной безопасности «Требования к производству сварочных работ на опасных производственных объектах», утвержденные приказом Ростехнадзора от 11.12.2020 №519 (весь акт), null, 11.12.2020, Другое/ прочее Соблюдение требований Федеральных норм и правил в области промышленной безопасности
9. Федеральные нормы и правила в области промышленной безопасности «Основные требования к проведению неразрушающего контроля технических устройств, зданий и сооружений на опасных производственных объектах», утвержденные приказом Ростехнадзора от 01.12.2020 № 478 (весь акт)., null, 01.12.2020, Другое/ прочее Федеральные нормы и правила в области промышленной безопасности «Основные требования к проведению неразрушающего контроля технических устройств, зданий и сооружений на опасных производственных объектах», утвержденные приказом Ростехнадзора от 01.12.2020 № 478 (весь акт).
10. Пункты 5,20,21,29-32 «Порядка проведения технического расследования причин аварий, инцидентов и случаев утраты взрывчатых материалов промышленного назначения», утвержденный приказом Ростехнадзора от 08.12.2020 № 503, null, 08.12.2020, Другое/ прочее Обязательные требования промышленной безопасности
11. Пункты 20, 27 Требований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формы свидетельства о регистрации опасных производственных объектов в государственном реестре опасных производственных объектов, утвержденные приказом Ростехнадзора от 30.11.2020 № 471 , null, 30.11.2020, Другое/ прочее Соблюдение юридическим лицом в процессе осуществления деятельности в области промышленной безопасности обязательных требований в области промышленной безопасности
12. Федеральные нормы и правила в области промышленной безопасности «Правила безопасности опасных производственных объектов, на которых используются подъемные сооружения», утвержденные приказом Ростехнадзора от 26.11.2020 № 461 (весь акт)., null, 26.11.2020, Другое/ прочее Федеральные нормы и правила в области промышленной безопасности «Правила безопасности опасных производственных объектов, на которых используются подъемные сооружения», утвержденные приказом Ростехнадзора от 26.11.2020 № 461 (весь акт).
13. Технический регламент таможенного союза «О безопасности машин и оборудования», утвержденный Решением Комиссии Таможенного союза от 18 октября 2011 г. № 823 (статьи 3, 5, 6, 7, части 1 - 6 статьи 8, приложение 3)., null, 18.10.2011, Другое/ прочее Технический регламент таможенного союза «О безопасности машин и оборудования», утвержденный Решением Комиссии Таможенного союза от 18 октября 2011 г. № 823 (статьи 3, 5, 6, 7, части 1 - 6 статьи 8, приложение 3).
14. Статьи 36, 37 Федерального закона от 30.12.2009 № 384-ФЗ «Технический регламент о безопасности зданий и сооружений», 384-ФЗ, 20.12.2009, Другое/ прочее Требования статьи 36, 37 Федерального закона от 30.12.2009 № 384-ФЗ «Технический регламент о безопасности зданий и сооружений»
15. Пункт 5 Положения о лицензировании эксплуатации взрывопожароопасных и химически опасных производственных объектов I, II и III классов опасности, утвержденного постановлением Правительства РФ от 12.10.2020 № 1661, null, , Другое/ прочее Лицензионные требования к деятельности по эксплуатации взрывопожароопасных и химически опасных производственных объектов I – III классов опасности</t>
  </si>
  <si>
    <t>09.10.2024</t>
  </si>
  <si>
    <t>22.10.2024</t>
  </si>
  <si>
    <t xml:space="preserve">1. Осмотр, 09.10.2024 - 22.10.2024, 
2. Опрос, 09.10.2024 - 22.10.2024, 
3. Получение письменных объяснений, 09.10.2024 - 22.10.2024, 
4. Истребование документов, 09.10.2024 - 22.10.2024, </t>
  </si>
  <si>
    <t>1. 162608, обл. Вологодская, г. Череповец, ул. 50-летия Октября, д 1/33</t>
  </si>
  <si>
    <t>78240111000006543582</t>
  </si>
  <si>
    <t xml:space="preserve">1. Юр. лицо 'ОБЩЕСТВО С ОГРАНИЧЕННОЙ ОТВЕТСТВЕННОСТЬЮ "ПОЛИПЛАСТ СЕВЕРО-ЗАПАД"', ИНН 4707019370, ОГРН 1034701420049, адрес , раб. адрес </t>
  </si>
  <si>
    <t>1. адрес Ленинградской обл., Кингисеппский район, промзона "Фосфорит", цех производства пластификатора (А19-04324-0002),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t>
  </si>
  <si>
    <t>1. Статьи 1-3, 6-14,17.1, приложение 1, приложение 2 Федерального закона от 21.07.1997 № 116-ФЗ «О промышленной безопасности опасных производственных объектов» ; Федеральный закон от 27.07.2010 № 225-ФЗ «Об обязательном страховании гражданской ответственности владельца опасного объекта за причинение вреда в результате аварии на опасном объекте»; Статьи 36, 37 Федерального закона от 30.12.2009 № 384-ФЗ «Технический регламент о безопасности зданий и сооружений;Федеральные нормы и правила в области промышленной безопасности «Правила промышленной безопасности при использовании оборудования, работающего под избыточным давлением», утвержденные приказом Ростехнадзора от 15.12.2020  № 536; Федеральные нормы и правила в области промышленной безопасности «Правила проведения экспертизы промышленной безопасности», утвержденные приказом Ростехнадзора от 20.10.2020 № 420; Федеральные нормы и правила в области промышленной безопасности «Правила безопасности химически опасных производственных объектов», утвержденные приказом Ростехнадзора от  07.12.2020 № 500; Федеральные нормы и правила в области промышленной безопасности «Правила безопасного ведения газоопасных, огневых и ремонтных работ», утвержденные приказом Ростехнадзора, утвержденные приказом Ростехнадзора от 15.12.2020 № 528; Федеральные нормы и правила в области промышленной безопасности «Требования к производству сварочных работ на опасных производственных объектах», утвержденные приказом Ростехнадзора от 11.12.2020 № 519; Федеральные нормы и правила «Основные требования к проведению неразрушающего контроля технических устройств, зданий и сооружений на опасных производственных объектах», утвержденные приказом Ростехнадзора от 01.12.2020 № 478; Правила организации и осуществления производственного контроля за соблюдением требований промышленной безопасности, утвержденные постановлением Правительства РФ от 18.12.2020 № 2168; Положение о разработке планов мероприятий по локализации и ликвидации последствий аварий на опасных производственных объектах, утвержденное постановлением Правительства РФ от 15.09.2020 № 1437; Пункт 5 Положения о лицензировании эксплуатации взрывопожароопасных и химически опасных производственных объектов I, II и III классов опасности, утвержденного постановлением Правительства РФ от 12.10.2020 № 1661; Пункты 14 – 17 статьи 5, статья 7, пункты 2 – 5 статьи 8, пункт 1 статьи 12, приложение № 1 Технического регламента Таможенного союза «О безопасности машин и оборудования» (ТР ТС 010/2011.); Статьи 3, 4, пункты 1 – 3, 8 статьи 6, пункт 1 статьи 7 Технического регламента Таможенного союза «О безопасности оборудования для работы во взрывоопасных средах» (ТР ТС 012/2011), null, 20.10.2020, Другое/ прочее прочее Соблюдение юридическим лицом в процессе осуществления деятельности в области промышленной безопасности обязательных требований в области промышленной безопасности</t>
  </si>
  <si>
    <t>04.12.2024</t>
  </si>
  <si>
    <t>17.12.2024</t>
  </si>
  <si>
    <t xml:space="preserve">1. Осмотр, 04.12.2024 - 17.12.2024, 
2. Истребование документов, 04.12.2024 - 17.12.2024, 
3. Эксперимент, 04.12.2024 - 17.12.2024, </t>
  </si>
  <si>
    <t>1. Ленинградской обл., Кингисеппский район, промзона "Фосфорит" (рег. №  А19-04324-0002)</t>
  </si>
  <si>
    <t>78240111000006886577</t>
  </si>
  <si>
    <t xml:space="preserve">1. Юр. лицо 'ФЕДЕРАЛЬНОЕ ГОСУДАРСТВЕННОЕ КАЗЕННОЕ УЧРЕЖДЕНИЕ  "МЕРИДИАН"', ИНН 4710006452, ОГРН 1024701559079, адрес , раб. адрес </t>
  </si>
  <si>
    <t>1. адрес 188220, Ленинградская область, Лужский район, поселок Оредеж База товарно-сырьевая, рег. № А20-05640-0003 ,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t>
  </si>
  <si>
    <t>1. Статьи 1-3, 6-14,17.1, приложение 1, приложение 2 Федерального закона от 21.07.1997 
№ 116-ФЗ «О промышленной безопасности опасных производственных объектов» 
Постановление Правительства РФ от 18.12.2020 № 2168 «Об организации и осуществлении производственного контроля за соблюдением требований промышленной безопасности»
Постановление Правительства РФ от 15.09.2020 № 1437 «Об утверждении Положения о разработке планов мероприятий по локализации и ликвидации последствий аварий на опасных производственных объектах»
Федеральный закон от 27.07.2010 № 225-ФЗ «Об обязательном страховании гражданской ответственности владельца опасного объекта за причинение вреда в результате аварии на опасном объекте»
Федеральные нормы и правила в области промышленной безопасности «Правила безопасности химически опасных производственных объектов», утвержденные приказом Ростехнадзора от 07.12.2020 № 500
Федеральные нормы и правила в области промышленной безопасности «Общие правила взрывобезопасности для  взрывопожароопасных химических, нефтехимических и нефтеперерабатывающих производств», утвержденные приказом Ростехнадзора от 15.12.2020 № 533
Федеральные нормы и правила в области промышленной безопасности «Правила проведения экспертизы промышленной безопасности», утвержденные приказом Ростехнадзора от 20.10.2020 № 420
Постановление Правительства РФ от 25.10.2019 № 1365 «Положение об аттестации в области промышленной безопасности, по вопросам безопасности гидротехнических сооружений безопасности в сфере электроэнергетики»
Федеральные нормы и правила в области промышленной безопасности «Правила промышленной безопасности складов нефти и нефтепродуктов», утвержденные приказом Ростехнадзора от 15.12.2020 № 529, null, 21.07.1997, Другое/ прочее Статьи 1-3, 6-14,17.1, приложение 1, приложение 2 Федерального закона от 21.07.1997 
№ 116-ФЗ «О промышленной безопасности опасных производственных объектов» 
Постановление Правительства РФ от 18.12.2020 № 2168 «Об организации и осуществлении производственного контроля за соблюдением требований промышленной безопасности»
Постановление Правительства РФ от 15.09.2020 № 1437 «Об утверждении Положения о разработке планов мероприятий по локализации и ликвидации последствий аварий на опасных производственных объектах»
Федеральный закон от 27.07.2010 № 225-ФЗ «Об обязательном страховании гражданской ответственности владельца опасного объекта за причинение вреда в результате аварии на опасном объекте»
Федеральные нормы и правила в области промышленной безопасности «Правила безопасности химически опасных производственных объектов», утвержденные приказом Ростехнадзора от 07.12.2020 № 500
Федеральные нормы и правила в области промышленной безопасности «Общие правила взрывобезопасности для  взрывопожароопасных химических, нефтехимических и нефтеперерабатывающих производств», утвержденные приказом Ростехнадзора от 15.12.2020 № 533
Федеральные нормы и правила в области промышленной безопасности «Правила проведения экспертизы промышленной безопасности», утвержденные приказом Ростехнадзора от 20.10.2020 № 420
Постановление Правительства РФ от 25.10.2019 № 1365 «Положение об аттестации в области промышленной безопасности, по вопросам безопасности гидротехнических сооружений безопасности в сфере электроэнергетики»
Федеральные нормы и правила в области промышленной безопасности «Правила промышленной безопасности складов нефти и нефтепродуктов», утвержденные приказом Ростехнадзора от 15.12.2020 № 529</t>
  </si>
  <si>
    <t xml:space="preserve">1. Осмотр, 16.10.2024 - 29.10.2024, 
2. Истребование документов, 16.10.2024 - 29.10.2024, 
3. Эксперимент, 16.10.2024 - 29.10.2024, </t>
  </si>
  <si>
    <t>1. 188220, Ленинградская область, Лужский район, поселок Оредеж (рег. № А20-05640-0003)</t>
  </si>
  <si>
    <t>78240111000006886785</t>
  </si>
  <si>
    <t xml:space="preserve">1. Юр. лицо 'ОБЩЕСТВО С ОГРАНИЧЕННОЙ ОТВЕТСТВЕННОСТЬЮ "РАСПРЕДЕЛИТЕЛЬНЫЙ ПЕРЕВАЛОЧНЫЙ КОМПЛЕКС-ВЫСОЦК "ЛУКОЙЛ-II"', ИНН 4704101901, ОГРН 1174704007004, адрес , раб. адрес </t>
  </si>
  <si>
    <t>1. адрес 188909, Ленинградская область, Р-Н ВЫБОРГСКИЙ, Г. ВЫСОЦК, УЛ. ПИХТОВАЯ, Д. Д. 1, Площадка комплекса по хранению и перевалке нефти и нефтепродуктов (А20-06982-0007), тип 'Производственные объекты',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t>
  </si>
  <si>
    <t>1. Федеральные нормы и правила в области промышленной безопасности «Общие правила взрывобезопасности для взрывопожароопасных химических, нефтехимических и нефтеперерабатывающих производств», утвержденные приказом Ростехнадзора от  15.12.2020 № 533
Федеральные нормы и правила в области промышленной безопасности безопасности «Правила промышленной безопасности складов нефти и нефтепродуктов», утв. Приказом Ростехнадзора от 15 декабря 2020 года № 529, null, , Другое/ прочее Требования промышленной безопасности для взрывопожароопасных химических, нефтехимических и нефтеперерабатывающих производств и объектов нефтепродуктообеспечения
2. 1.Статьи 1-3, 6-14, 17.1, приложение 1, приложение 2 Федеральный закон от 21.07.1997 № 116-ФЗ «О промышленной безопасности опасных производственных объектов»
2.Федеральный закон от 27.07.2010 № 225-ФЗ «Об обязательном страховании гражданской ответственности владельца опасного объекта за причинение вреда в результате аварии на опасном объекте»
3.Положение об аттестации в области промышленной безопасности, по вопросам безопасности гидротехнических сооружений, безопасности в сфере электроэнергетики, утвержденное постановлением Правительства РФ от 25.10.2019 № 1365 
4.Федеральные нормы и правила в области промышленной безопасности «Правила
безопасности сетей газораспределения и газопотребления», утвержденных приказом Ростехнадзора от 15.12.2020 №531
5.Технический регламент о безопасности сетей газораспределения и газопотребления, утвержденный постановлением правительства Российской Федерации от 29 октября 2010 г. № 870
«Правил охраны газораспределительных сетей», утвержденные постановлением Правительства Российской Федерации от 20.11.2000г. № 878
6.«Порядок проведения технического расследования причин аварий, инцидентов и случаев утраты взрывчатых материалов промышленного назначения», утвержденный приказом Ростехнадзора от 08.12.2020 №503 
7.Федеральные нормы и правила в области промышленной безопасности «Требования к производству сварочных работ на опасных производственных объектах», утвержденные приказом Ростехнадзора от 11.12.2020 №519 
8.«Правила организации и осуществлении производственного контроля за соблюдением требований промышленной безопасности», утвержденные постановлением Правительства РФ от 18.12.2020 №2168 
9.Федеральные нормы и правила в области промышленной безопасности «Основные требования к проведению неразрушающего контроля технических устройств. Зданий и сооружений на опасных производственных объектах», утвержденные приказом Ростехнадзора от 01.12.2020 №478
10.Федеральные нормы и правила в области промышленной безопасности «Правила проведения экспертизы промышленной безопасности», утвержденные приказом Ростехнадзора от 20.11.2020 №420
11.«Положение о разработке планов мероприятий по локализации и ликвидации последствий аварий на опасных производственных объектах», утвержденное постановлением Правительства РФ от 15.09.2020 №1437 
, null, 15.12.2020, Другое/ прочее Соблюдение юридическим лицом требований промышленной безопасности</t>
  </si>
  <si>
    <t>07.08.2024</t>
  </si>
  <si>
    <t>20.08.2024</t>
  </si>
  <si>
    <t>1. Осмотр, 07.08.2024 - 20.08.2024, 3 - дистанционные технологии не применялись
2. Опрос, 07.08.2024 - 20.08.2024, 3 - дистанционные технологии не применялись
3. Получение письменных объяснений, 07.08.2024 - 20.08.2024, 3 - дистанционные технологии не применялись
4. Истребование документов, 07.08.2024 - 20.08.2024, 3 - дистанционные технологии не применялись
5. Эксперимент, 07.08.2024 - 20.08.2024, 3 - дистанционные технологии не применялись</t>
  </si>
  <si>
    <t>1. 188909, Ленинградская область, Выборг-ский район, г. Высоцк, ул. Пихтовая, д. 1 (рег. №А20-06982-0007 )</t>
  </si>
  <si>
    <t>78240111000006889331</t>
  </si>
  <si>
    <t xml:space="preserve">1. Юр. лицо 'АКЦИОНЕРНОЕ ОБЩЕСТВО "ПЕТЕРБУРГСКИЙ НЕФТЯНОЙ ТЕРМИНАЛ"', ИНН 7805058077, ОГРН 1027802712904, адрес , раб. адрес </t>
  </si>
  <si>
    <t>1. адрес Санкт-Петербург, Элеваторная площадка, д. 32, Площадка комплекса по хранению и перевалке нефти и нефтепродуктов (А19-02071-0001),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t>
  </si>
  <si>
    <t>1. Федеральные нормы и правила в области промышленной безопасности «Общие правила взрывобезопасности для взрывопожароопасных химических, нефтехимических и нефтеперерабатывающих производств», утвержденные приказом Ростехнадзора от  15.12.2020 № 533
Федеральные нормы и правила в области промышленной безопасности безопасности «Правила промышленной безопасности складов нефти и нефтепродуктов», утв. Приказом Ростехнадзора от 15 декабря 2020 года № 529, null, , Другое/ прочее Требования промышленной безопасности для взрывопожароопасных химических, нефтехимических и нефтеперерабатывающих производств и объектов нефтепродуктообеспечения
2. 1.Статьи 1-3, 6-14, 17.1, приложение 1, приложение 2 Федеральный закон от 21.07.1997 № 116-ФЗ «О промышленной безопасности опасных производственных объектов»
2.Федеральный закон от 27.07.2010 № 225-ФЗ «Об обязательном страховании гражданской ответственности владельца опасного объекта за причинение вреда в результате аварии на опасном объекте»
3.Положение об аттестации в области промышленной безопасности, по вопросам безопасности гидротехнических сооружений, безопасности в сфере электроэнергетики, утвержденное постановлением Правительства РФ от 25.10.2019 № 1365 
4.Федеральные нормы и правила в области промышленной безопасности «Правила
безопасности сетей газораспределения и газопотребления», утвержденных приказом Ростехнадзора от 15.12.2020 №531
5.Технический регламент о безопасности сетей газораспределения и газопотребления, утвержденный постановлением правительства Российской Федерации от 29 октября 2010 г. № 870
«Правил охраны газораспределительных сетей», утвержденные постановлением Правительства Российской Федерации от 20.11.2000г. № 878
6.«Порядок проведения технического расследования причин аварий, инцидентов и случаев утраты взрывчатых материалов промышленного назначения», утвержденный приказом Ростехнадзора от 08.12.2020 №503 
7.Федеральные нормы и правила в области промышленной безопасности «Требования к производству сварочных работ на опасных производственных объектах», утвержденные приказом Ростехнадзора от 11.12.2020 №519 
8.«Правила организации и осуществлении производственного контроля за соблюдением требований промышленной безопасности», утвержденные постановлением Правительства РФ от 18.12.2020 №2168 
9.Федеральные нормы и правила в области промышленной безопасности «Основные требования к проведению неразрушающего контроля технических устройств. Зданий и сооружений на опасных производственных объектах», утвержденные приказом Ростехнадзора от 01.12.2020 №478
10.Федеральные нормы и правила в области промышленной безопасности «Правила проведения экспертизы промышленной безопасности», утвержденные приказом Ростехнадзора от 20.11.2020 №420
11.«Положение о разработке планов мероприятий по локализации и ликвидации последствий аварий на опасных производственных объектах», утвержденное постановлением Правительства РФ от 15.09.2020 №1437 
, null, 15.12.2020, Другое/ прочее Соблюдение юридическим лицом обязательных требований промышленной безопасности</t>
  </si>
  <si>
    <t>23.09.2024</t>
  </si>
  <si>
    <t xml:space="preserve">1. Осмотр, 10.09.2024 - 23.09.2024, 
2. Опрос, 10.09.2024 - 23.09.2024, 
3. Получение письменных объяснений, 10.09.2024 - 23.09.2024, 
4. Истребование документов, 10.09.2024 - 23.09.2024, 
5. Эксперимент, 10.09.2024 - 23.09.2024, </t>
  </si>
  <si>
    <t>1. Санкт-Петербург, Элеваторная площадка, д. 32 "Площадка комплекса по хранению и перевалке нефти и нефтепродуктов" (А19-02071-0001)</t>
  </si>
  <si>
    <t>78240111000006890421</t>
  </si>
  <si>
    <t xml:space="preserve">1. Юр. лицо 'ОБЩЕСТВО С ОГРАНИЧЕННОЙ ОТВЕТСТВЕННОСТЬЮ "ЛИТУМ"', ИНН 7805360880, ОГРН 1047855160550, адрес , раб. адрес </t>
  </si>
  <si>
    <t>1. адрес Ленинградская обл., Тосненский район, Федоровское сельское поселение, д. Аннолово, 1-й Индустриальный проезд., д. 8, корп. 1,2,3,4,7, уч. 8, ОПО: Площадка производства лакокрасочных материалов (А20-06827-0002),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t>
  </si>
  <si>
    <t>1. Статьи 1-3, 6-14,17.1, приложение 1, приложение 2 Федерального закона от 21.07.1997 № 116-ФЗ «О промышленной безопасности опасных производственных объектов» ; Федеральный закон от 27.07.2010 № 225-ФЗ «Об обязательном страховании гражданской ответственности владельца опасного объекта за причинение вреда в результате аварии на опасном объекте»; Статьи 36, 37 Федерального закона от 30.12.2009 № 384-ФЗ «Технический регламент о безопасности зданий и сооружений;Федеральные нормы и правила в области промышленной безопасности «Правила промышленной безопасности при использовании оборудования, работающего под избыточным давлением», утвержденные приказом Ростехнадзора от 15.12.2020  № 536; Федеральные нормы и правила в области промышленной безопасности «Правила проведения экспертизы промышленной безопасности», утвержденные приказом Ростехнадзора от 20.10.2020 № 420; Федеральные нормы и правила в области промышленной безопасности «Правила безопасности химически опасных производственных объектов», утвержденные приказом Ростехнадзора от  07.12.2020 № 500; Федеральные нормы и правила в области промышленной безопасности «Правила безопасного ведения газоопасных, огневых и ремонтных работ», утвержденные приказом Ростехнадзора, утвержденные приказом Ростехнадзора от 15.12.2020 № 528; Федеральные нормы и правила в области промышленной безопасности «Требования к производству сварочных работ на опасных производственных объектах», утвержденные приказом Ростехнадзора от 11.12.2020 № 519; Федеральные нормы и правила «Основные требования к проведению неразрушающего контроля технических устройств, зданий и сооружений на опасных производственных объектах», утвержденные приказом Ростехнадзора от 01.12.2020 № 478; Правила организации и осуществления производственного контроля за соблюдением требований промышленной безопасности, утвержденные постановлением Правительства РФ от 18.12.2020 № 2168; Положение о разработке планов мероприятий по локализации и ликвидации последствий аварий на опасных производственных объектах, утвержденное постановлением Правительства РФ от 15.09.2020 № 1437; Пункт 5 Положения о лицензировании эксплуатации взрывопожароопасных и химически опасных производственных объектов I, II и III классов опасности, утвержденного постановлением Правительства РФ от 12.10.2020 № 1661; Пункты 14 – 17 статьи 5, статья 7, пункты 2 – 5 статьи 8, пункт 1 статьи 12, приложение № 1 Технического регламента Таможенного союза «О безопасности машин и оборудования» (ТР ТС 010/2011.); Статьи 3, 4, пункты 1 – 3, 8 статьи 6, пункт 1 статьи 7 Технического регламента Таможенного союза «О безопасности оборудования для работы во взрывоопасных средах» (ТР ТС 012/2011), null, 12.10.2022, Другое/ прочее прочее Соблюдение юридическим лицом в процессе осуществления деятельности в области промышленной безопасности обязательных требований в области промышленной безопасности</t>
  </si>
  <si>
    <t>03.10.2024</t>
  </si>
  <si>
    <t xml:space="preserve">1. Осмотр, 03.10.2024 - 16.10.2024, 
2. Опрос, 03.10.2024 - 16.10.2024, 
3. Получение письменных объяснений, 03.10.2024 - 16.10.2024, 
4. Истребование документов, 03.10.2024 - 16.10.2024, 
5. Эксперимент, 03.10.2024 - 16.10.2024, </t>
  </si>
  <si>
    <t>1. Ленинградская обл., Тосненский район, Федоровское сельское поселение, д. Аннолово, 1-й Индустриальный проезд., д. 8, корп. 1,2,3,4,7, уч. 8, Площадка производства лакокрасочных материалов (А20-06827-0002)</t>
  </si>
  <si>
    <t>78240111000006966102</t>
  </si>
  <si>
    <t xml:space="preserve">1. Юр. лицо 'АКЦИОНЕРНОЕ ОБЩЕСТВО "АПАТИТ"', ИНН 5103070023, ОГРН 1025100561012, адрес , раб. адрес </t>
  </si>
  <si>
    <t>1. адрес Мурманская область, МО г. Кировск с подведомственной территорией, земельный участок с кадастровым номером 51:17:0040127:12, ОПО - "Площадка установки системы приема, хранения и регазификации сжиженного природного газа", рег. № А28-02793-0064,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t>
  </si>
  <si>
    <t>1. Федеральный закон от 21.07.1997  № 116-ФЗ "О промышленной безопасности опасных производственных объектов", 116-ФЗ, 21.07.1997, Другое/ прочее Соблюдение юридическим лицом в процессе осуществления деятельности в области промышленной безопасности обязательных требований в области промышленной безопасности, изложенных в статьях 1 - 3, 6 - 14, 17.1, приложение 1, приложение 2 Федерального закона от 21.07.1997  № 116-ФЗ "О промышленной безопасности опасных производственных объектов"
2. Федеральный закон от 21.12.1994 № 69-ФЗ «О пожарной безопасности» , 69-ФЗ, 21.12.1994, Другое/ прочее Соблюдение юридическим лицом в процессе осуществления деятельности в области промышленной безопасности обязательных требований в области промышленной безопасности, изложенных в ст. 37 Федерального закона от 21.12.1994 № 69-ФЗ "О пожарной безопасности"
3. Федеральный закон от 27.07.2010 № 225-ФЗ «Об обязательном страховании гражданской ответственности владельца опасного объекта за причинение вреда в результате аварии на опасном объекте», №225-ФЗ, 27.07.2010, Другое/ прочее Соблюдение юридическим лицом в процессе осуществления деятельности в области промышленной безопасности обязательных требований в области промышленной безопасности, изложенных в Федеральном законе от 27.07.2010 № 225-ФЗ "Об обязательном страховании гражданской ответственности владельца опасного объекта за причинение вреда в результате аварии на опасном объекте"
4.  Федеральный закон от 30.12.2009 № 384-ФЗ «Технический регламент о безопасности зданий и сооружений», 384-ФЗ, 30.12.2009, Другое/ прочее Соблюдение юридическим лицом в процессе осуществления деятельности в области промышленной безопасности обязательных требований в области промышленной безопасности, изложенных в Федеральном законе от 30.12.2009 № 384-ФЗ «Технический регламент о безопасности зданий и сооружений»
5. Положение о разработке планов мероприятий по локализации и ликвидации последствий аварий на опасных производственных объектах, утверждено постановлением Правительства Российской Федерации от 15.09.2020 № 1437, 1437, 15.09.2020, Другое/ прочее Соблюдение юридическим лицом в процессе осуществления деятельности в области промышленной безопасности обязательных требований в области промышленной безопасности, изложенных в Положении о разработке планов мероприятий по локализации и ликвидации последствий аварий на опасных производственных объектах
6. Федеральные нормы и правила в области промышленной безопасности «Правила безопасности объектов сжиженного природного газа», утверждены приказом Ростехнадзора от 11.12.2020 № 521 , 521, 11.12.2020, Другое/ прочее Соблюдение юридическим лицом в процессе осуществления деятельности в области промышленной безопасности обязательных требований в области промышленной безопасности, изложенных в Федеральных нормах и правилах в области промышленной безопасности Правила безопасности объектов сжиженного природного газа
7. Федеральные нормы и правила в области промышленной безопасности «Правила промышленной безопасности при использовании оборудования, работающего под избыточным давлением», утвержденные приказом Ростехнадзора от 15.12.2020 № 536 , 536, 15.12.2020, Другое/ прочее Соблюдение юридическим лицом в процессе осуществления деятельности в области промышленной безопасности обязательных требований в области промышленной безопасности, изложенных в Федеральных нормах и правилах в области промышленной безопасности «Правила промышленной безопасности при использовании оборудования, работающего под избыточным давлением»
8. "Правила организации и осуществления производственного контроля за соблюдением требований промышленной безопасности", утвержденные постановлением Правительства Российской Федерации от 18.12.2020 № 2168, 2168, 18.12.2020, Другое/ прочее Соблюдение юридическим лицом в процессе осуществления деятельности в области промышленной безопасности обязательных требований в области промышленной безопасности, изложенных в Правилах организации и осуществления производственного контроля за соблюдением требований промышленной безопасности
9. Постановление Правительства Российской Федерации «Об утверждении Правил представления декларации промышленной безопасности опасных производственных объектов»  от 17.08.2020 № 1241, 1241, 17.08.2020, Другое/ прочее Соблюдение юридическим лицом в процессе осуществления деятельности в области промышленной безопасности обязательных требований в области промышленной безопасности, изложенных в Постановлении Правительства Российской Федерации «Об утверждении Правил представления декларации промышленной безопасности опасных производственных объектов»
10. Постановление Правительства Российской Федерации  «Об утверждении требований к документационному обеспечению систем управления промышленной безопасностью» от 17.08.2020г. №1243, 1243, 17.08.2020, Другое/ прочее Соблюдение юридическим лицом в процессе осуществления деятельности в области промышленной безопасности обязательных требований в области промышленной безопасности, изложенных в Постановлении Правительства Российской Федерации  «Об утверждении требований к документационному обеспечению систем управления промышленной безопасностью»
11. "Требования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формы свидетельства о регистрации опасных производственных объектов в государственном реестре опасных производственных объектов", утвержденные приказом Ростехнадзора от 30.11.2020 № 471, 471, 30.11.2020, Другое/ прочее Соблюдение юридическим лицом в процессе осуществления деятельности в области промышленной безопасности обязательных требований в области промышленной безопасности, изложенных в п.п. 20, 27 Требований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формы свидетельства о регистрации опасных производственных объектов в государственном реестре опасных производственных объектов
12. Федеральные нормы и правила в области промышленной безопасности "Правила проведения экспертизы промышленной безопасности", утверждены приказом Ростехнадзора от 20.10.2020 № 420 , 420, 20.10.2020, Другое/ прочее Соблюдение юридическим лицом в процессе осуществления деятельности в области промышленной безопасности обязательных требований в области промышленной безопасности, изложенных в Федеральных нормах и правилах в области промышленной безопасности "Правила проведения экспертизы промышленной безопасности"
13. Федеральные нормы и правила в области промышленной безопасности «Требования к производству сварочных работ на опасных производственных объектах», утвержденные приказом Ростехнадзора от 11.12.2020 №519, 519, 11.12.2020, Другое/ прочее Соблюдение юридическим лицом в процессе осуществления деятельности в области промышленной безопасности обязательных требований в области промышленной безопасности, изложенных в Федеральные нормы и правила в области промышленной безопасности "Требования к производству сварочных работ на опасных производственных объектах"
14. Федеральные нормы и правила в области промышленной безопасности "Правила безопасного ведения газоопасных, огневых и ремонтных работ", утверждены приказом Ростехнадзора от 15.12.2020 № 528 , 528, 15.12.2020, Другое/ прочее Соблюдение юридическим лицом в процессе осуществления деятельности в области промышленной безопасности обязательных требований в области промышленной безопасности, изложенных в Федеральных нормах и правилах в области промышленной безопасности "Правила безопасного ведения газоопасных, огневых и ремонтных работ"
15. Положение о лицензировании эксплуатации взрывопожароопасных и химически
опасных производственных объектов I, II и III классов опасности, утвержденного
постановлением Правительства РФ от 12.10.2020 № 1661, 1661, 12.10.2020, Другое/ прочее Соблюдение юридическим лицом в процессе осуществления деятельности в области промышленной безопасности обязательных требований в области промышленной безопасности, изложенных в Положении о лицензировании эксплуатации взрывопожароопасных и химически опасных производственных объектов I, II и III классов опасности
16. Технический регламент Таможенного союза "О безопасности машин и оборудования" (ТР ТС 010/2011), утвержденный решением Комиссии Таможенного союза от 18.10.2011 N 823., ТР ТС 010/2011, 18.10.2011, Другое/ прочее Соблюдение юридическим лицом в процессе осуществления деятельности в области промышленной безопасности обязательных требований в области промышленной безопасности, изложенных в статьях 3, 5, 6, 7, части 1 - 6 статьи 8, приложение 3 Технического регламента Таможенного союза "О безопасности машин и оборудования"
17. Технический регламент  Таможенного союза «О безопасности оборудования для работы во взрывоопасных средах» (ТР ТС 012/2011), утвержденный Решением Комиссии Таможенного Союза  от 18.10.2011  № 825
, ТР ТС 012/2011, 18.10.2011, Другое/ прочее Соблюдение юридическим лицом в процессе осуществления деятельности в области промышленной безопасности обязательных требований в области промышленной безопасности, изложенных в статьях 3, 4, 5, части 1, 2 статьи 6, приложение 1 Технического регламента  Таможенного союза «О безопасности оборудования для работы во взрывоопасных средах»
18. Технический регламент Таможенного союза "О безопасности оборудования, работающего под избыточным давлением" (ТР ТС 032/2013), утвержденного решением Совета Евразийской экономической комиссии 02.07.2013 № 41, ТР ТС 032/2013, 02.07.2013, Другое/ прочее Соблюдение юридическим лицом в процессе осуществления деятельности в области промышленной безопасности обязательных требований в области промышленной безопасности, изложенных в Разделах III, IV, V, пунктах 37, 38, 40-60 раздела VI, пунктах 61-63 раздела VII, пунктах 1-3 приложения № 1-3 Технического регламента Таможенного союза "О безопасности оборудования, работающего под избыточным давлением"
19. Федеральные нормы и правила в области промышленной безопасности «Правила безопасной эксплуатации технологических трубопроводов», утвержденные приказом Ростехнадзора от 21 декабря 2021 года № 444 , 444, 21.12.2021, Другое/ прочее Соблюдение юридическим лицом в процессе осуществления деятельности в области промышленной безопасности обязательных требований в области промышленной безопасности, изложенных в Федеральных нормах и правилах в области промышленной безопасности "Правила безопасной эксплуатации технологических трубопроводов"
20. Федеральные нормы и правила в области промышленной безопасности «Общие правила взрывобезопасности для взрывопожароопасных химических, нефтехимических и нефтеперерабатывающих производств», утверждены приказом Ростехнадзора от 15.12.2020 № 533, 533, 15.12.2020, Другое/ прочее Соблюдение юридическим лицом в процессе осуществления деятельности в области промышленной безопасности обязательных требований в области промышленной безопасности, изложенных в Федеральных нормах и правилах в области промышленной безопасности «Общие правила взрывобезопасности для взрывопожароопасных химических, нефтехимических и нефтеперерабатывающих производств»
21. Федеральные нормы и правила в области промышленной безопасности "Основные требования к проведению неразрушающего контроля технических устройств, зданий и сооружений на опасных производственных объектах", утвержденные приказом Федеральной службы по экологическому, технологическому и атомному надзору от 01.12.2020 № 478, 478, 01.12.2020, Другое/ прочее Соблюдение юридическим лицом в процессе осуществления деятельности в области промышленной безопасности обязательных требований в области промышленной безопасности, изложенных в Федеральных нормах и правилах в области промышленной безопасности "Основные требования к проведению неразрушающего контроля технических устройств зданий и сооружений на опасных производственных объектах"
22. Федеральные нормы и правила в области промышленной безопасности "Правила безопасности опасных производственных объектов, на которых используются подъемные сооружения", утвержденные приказом Ростехнадзора от 26.11.2020  № 461, 461, 26.11.2020, Другое/ прочее Соблюдение юридическим лицом в процессе осуществления деятельности в области промышленной безопасности обязательных требований в области промышленной безопасности, изложенных в Федеральные нормы и правила в области промышленной безопасности "Правила безопасности опасных производственных объектов, на которых используются подъемные сооружения"
23. Порядок проведения технического расследования причин аварий, инцидентов и случаев утраты взрывчатых материалов промышленного назначения, утвержденный приказом Ростехнадзора от 08.12.2020 № 503, 503, 08.12.2020, Другое/ прочее Соблюдение юридическим лицом в процессе осуществления деятельности в области промышленной безопасности обязательных требований в области промышленной безопасности, изложенных в п.п. 5, 20, 21, 29 – 32 Порядка проведения технического расследования причин аварий, инцидентов и случаев утраты взрывчатых материалов промышленного назначения»</t>
  </si>
  <si>
    <t>13.05.2024</t>
  </si>
  <si>
    <t>24.05.2024</t>
  </si>
  <si>
    <t xml:space="preserve">1. Осмотр, 13.05.2024 - 24.05.2024, 
2. Опрос, 13.05.2024 - 24.05.2024, 
3. Получение письменных объяснений, 13.05.2024 - 24.05.2024, 
4. Истребование документов, 13.05.2024 - 24.05.2024, </t>
  </si>
  <si>
    <t>1. Мурманская область, МО г. Кировск с подведомственной территорией, земельный участок с кадастровым номером 51:17:0040127:12, ОПО - "Площадка установки системы приема, хранения и регазификации сжиженного природного газа", рег. № А28-02793-0064</t>
  </si>
  <si>
    <t>78240111000006967717</t>
  </si>
  <si>
    <t xml:space="preserve">1. Юр. лицо 'АКЦИОНЕРНОЕ ОБЩЕСТВО "ИНТЕР РАО-ЭЛЕКТРОГЕНЕРАЦИЯ"', ИНН 7704784450, ОГРН 1117746460358, адрес 119435, Г.Москва, УЛ. БОЛЬШАЯ ПИРОГОВСКАЯ, Д. Д.27, Корпус СТР.1, , раб. адрес </t>
  </si>
  <si>
    <t>1. адрес Калининградская обл., Гурьевский район, пос. Луговое, ул. Энергетическая, 1, ОПО рег. № А01-12185-0020, Сеть газопотребления филиала "Калининградская ТЭЦ-2 " ОАО "ИНТЕР-РАО-Электрогенерация",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
2. адрес Калининградская обл., г. Гусев, ул. Победы , д. 59, ОПО рег. № А01-12185-0151	Сеть газопотребления Маяковской ТЭС,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
3. адрес Калининградская обл., г. Советск, ул. Чапаева, уч. 86, ОПО рег. № А01-12185-0153, Сеть газопотребления Талаховской ТЭС
,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
4. адрес Калининградская обл., Гурьевский район, поселок Луговое, ул. Энергетическая, 1, ОПО рег. №  А01-12185-0155, Сеть газопотребления Прегольской ТЭС,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
5. адрес 190000, Санкт-Петербург, посж. Ольгино, 3-я Конная Лахта, д.34, ОПО рег. № А01-12185-0032, Сеть газопотребления филиала "Северо-Западная ТЭЦ",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t>
  </si>
  <si>
    <t>1. 1.	Статьи 1-3, 6-14, 17.1, приложение 1, приложение 2 Федеральный закон от 21.07.1997 № 116-ФЗ «О промышленной безопасности опасных производственных объектов»
2.	Федеральный закон от 27.07.2010 № 225-ФЗ «Об обязательном страховании гражданской ответственности владельца опасного объекта за причинение вреда в результате аварии на опасном объекте»
3.	Федеральные нормы и правила в области промышленной безопасности «Правила
безопасности сетей газораспределения и газопотребления», утвержденных приказом Ростехнадзора от 15.12.2020 №531
4.	Технический регламент о безопасности сетей газораспределения и газопотребления, утвержденный постановлением правительства Российской Федерации от 29 октября 2010 г. № 870
5.	«Правил охраны газораспределительных сетей», утвержденные постановлением Правительства Российской Федерации от 20.11.2000г. № 878
6.	«Порядок проведения технического расследования причин аварий, инцидентов и случаев утраты взрывчатых материалов промышленного назначения», утвержденный приказом Ростехнадзора от 08.12.2020 №503 
7.	Федеральные нормы и правила в области промышленной безопасности «Требования к производству сварочных работ на опасных производственных объектах», утвержденные приказом Ростехнадзора от 11.12.2020 №519 
8.	«Правила организации и осуществлении производственного контроля за соблюдением требований промышленной безопасности», утвержденные постановлением Правительства РФ от 18.12.2020 №2168 
9.	Федеральные нормы и правила в области промышленной безопасности «Основные требования к проведению неразрушающего контроля технических устройств. Зданий и сооружений на опасных производственных объектах», утвержденные приказом Ростехнадзора от 01.12.2020 №478
10.	Федеральные нормы и правила в области промышленной безопасности «Правила проведения экспертизы промышленной безопасности», утвержденные приказом Ростехнадзора от 20.11.2020 №420
11.	«Положение о разработке планов мероприятий по локализации и ликвидации последствий аварий на опасных производственных объектах», утвержденное постановлением Правительства РФ от 15.09.2020 №1437 
13.	Федеральные нормы и правила в области промышленной безопасности «Правила промышленной безопасности опасных производственных объектов, на которых используется оборудование, работающее под избыточным давлением», утвержденных приказом Ростехнадзора от 15.12.2020 №536
, null, 21.07.1997, Другое/ прочее Соблюдение требований</t>
  </si>
  <si>
    <t>1. Осмотр, 19.11.2024 - 02.12.2024, 3 - дистанционные технологии не применялись
2. Истребование документов, 19.11.2024 - 02.12.2024, 3 - дистанционные технологии не применялись
3. Эксперимент, 19.11.2024 - 02.12.2024, 3 - дистанционные технологии не применялись</t>
  </si>
  <si>
    <t>1. Калининградская обл., Гурьевский район, пос. Луговое, ул. Энергетическая, 1, ОПО рег. № А01-12185-0020, Сеть газопотребления филиала "Калининградская ТЭЦ-2 " ОАО "ИНТЕР-РАО-Электрогенерация"
2. Калининградская обл., г. Гусев, ул. Победы , д. 59, ОПО рег. № А01-12185-0151	Сеть газопотребления Маяковской ТЭС
3. Калининградская обл., г. Советск, ул. Чапаева, уч. 86, ОПО рег. № А01-12185-0153, Сеть газопотребления Талаховской ТЭС
4. Калининградская обл., Гурьевский район, поселок Луговое, ул. Энергетическая, 1, ОПО рег. №  А01-12185-0155, Сеть газопотребления Прегольской ТЭС
5. 190000, Санкт-Петербург, посж. Ольгино, 3-я Конная Лахта, д.34, ОПО рег. № А01-12185-0032, Сеть газопотребления филиала "Северо-Западная ТЭЦ"</t>
  </si>
  <si>
    <t>78240111000007082764</t>
  </si>
  <si>
    <t xml:space="preserve">1. Юр. лицо 'АКЦИОНЕРНОЕ ОБЩЕСТВО "МУРМАНЭНЕРГОСБЫТ"', ИНН 5190907139, ОГРН 1095190009111, адрес 183034, Мурманская область, Г. МУРМАНСК, УЛ. СВЕРДЛОВА, Д. Д. 39, Корпус К. 1, , раб. адрес 51, Мурманская область, ГОРОД МУРМАНСК, МУРМАНСК, </t>
  </si>
  <si>
    <t>1. адрес 183034, Мурманская область, город Мурманск, улица Свердлова, дом 39, корпус 1, тип 'Деятельность и действия', вид 'деятельность юридических лиц и индивидуальных предпринимателей в сфере теплоснабжения', подвид 'деятельность юридических лиц и индивидуальных предпринимателей в сфере теплоснабжения', 'высокий риск', опасность 'Не применяется'</t>
  </si>
  <si>
    <t>1. Технический регламент Таможенного союза «О безопасности машин и оборудования» (ТР ТС 010/2011),  утвержденный   решением Комиссии Таможенного союза от 18.10.2011 №823, 823, 18.10.2011, Статья 5, 7, 8, 12
2. Федеральный закон от 27.07.2010 № 190-ФЗ «О теплоснабжении», 190-фз, 27.07.2010, Статья 23.2
3. Федеральный  закон  «О техническом регулировании" от 27.12.2002 № 184-ФЗ, 184-ФЗ, 27.12.2002, Пункт 5 статьи 24
4. Федеральный закон  «Технический регламент о безопасности зданий и сооружений" от 30.12.2009  № 384-ФЗ, 384-ФЗ, 30.12.2009, Статья 36, статья 38 пункт 5, статья 40 пункт  2
5. Правила расследования причин аварийных ситуаций при теплоснабжении, утвержденных постановлением Правительства Российской Федерации от 02.06.2022 №1014, 1014, 02.06.2022, Пункт 1, 4-10, 12-30
6. Правила вывода в ремонт и из эксплуатации источников тепловой энергии и тепловых сетей, утверждены постановлением Правительства Российской Федерации от 06.09.2012 № 889, 889, 06.09.2012, Пункт 16, 27
7. Правила по охране труда при эксплуатации объектов теплоснабжения и теплопотребляющих установок, (утверждены приказом Минтруда России от 17.12.2020 № 924н, зарегистрированы в Минюсте России 29.12.2020 № 61926), 924н, 17.12.2020, Пункт 1-47
8. Правила технической эксплуатации тепловых энергоустановок (утверждены приказом Минэнерго России от 24.03.2003 № 115)
, №115, 24.03.2003, Пункт 1.1 - 16.4, Другое/ прочее Прил. №№1-9</t>
  </si>
  <si>
    <t>1. Осмотр, 03.12.2024 - 16.12.2024, 3 - дистанционные технологии не применялись
2. Опрос, 03.12.2024 - 16.12.2024, 3 - дистанционные технологии не применялись
3. Получение письменных объяснений, 03.12.2024 - 16.12.2024, 3 - дистанционные технологии не применялись
4. Истребование документов, 03.12.2024 - 16.12.2024, 3 - дистанционные технологии не применялись</t>
  </si>
  <si>
    <t>1. 183034, Мурманская область, город Мурманск, улица Свердлова, дом 39, корпус 1</t>
  </si>
  <si>
    <t>78241361000007180955</t>
  </si>
  <si>
    <t xml:space="preserve">1. Юр. лицо 'АКЦИОНЕРНОЕ ОБЩЕСТВО "АПАТИТ"', ИНН 5103070023, ОГРН 1025100561012, адрес 162622, Вологодская область, Г. ЧЕРЕПОВЕЦ, Ш. СЕВЕРНОЕ, Д. Д. 75, , раб. адрес 35, Вологодская область, ГОРОД ЧЕРЕПОВЕЦ, ЧЕРЕПОВЕЦ, </t>
  </si>
  <si>
    <t>1. адрес Мурманская область, МО г. Кировск с подведомственной территорией, земельный участок с кадастровым номером 51:17:0040127:18, Карьер "Центральный"  Восточного рудника с открытым способом разработки, рег. №А28-02793-0004,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
2. адрес Мурманская область, г. Кировск, Площадка установки системы приема, хранения и регазификации сжиженного природного газа, рег. №А28-02793-0064,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t>
  </si>
  <si>
    <t>1. Федеральный закон  от 21.07.1997 № 116-ФЗ «О промышленной безопасности опасных производственных объектов», 116-ФЗ, 21.07.2021, Статья 1-3, 6-14, 17.1, приложение 1, приложение 2
2. Федеральный закон от 27.07.2010 № 225-ФЗ «Об обязательном страховании гражданской ответственности владельца опасного объекта за причинение вреда в результате аварии на опасном объекте» , 225-фз, 27.07.2022, Статья 1-5
3. Федеральный закон от 21.12.1994 N 69-ФЗ "О пожарной безопасности", 69-ФЗ, 21.12.1994, Статья 37
4. Федеральный закон от 21.02.1992 N 2395-1 "О недрах", 2395-1, 21.02.1992, Статья ст. 7, части 2 и 3 ст. 22; пункты 1, 6, 7, 9 части первой ст.23; ст.24; ст.26
5. Положение о разработке планов мероприятий по локализации и ликвидации последствий аварий на опасных производственных объектах, утв.  постановлением Правительства Российской Федерации от 15.09.2020 N 1437, 1437, 15.09.2020, Пункт 1-12
6. Правила организации и осуществления производственного контроля за соблюдением требований промышленной безопасности, утв.  постановлением Правительства Российской Федерации от 18.12.2020 N 2168, N 2168, 18.12.2020, Пункт 1-19
7. Требования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формы свидетельства о регистрации опасных производственных объектов, утвержденные приказом Ростехнадзора от 30.11.2020 № 471, 471, 30.11.2020, Пункт 20, 27
8. Федеральные нормы и правила в области промышленной безопасности «Правила обеспечения устойчивости бортов и уступов карьеров, разрезов и откосов отвалов», утв. приказом Ростехнадзора от 13.11.2020 № 439 (зарегистрирован Минюстом России 18.12.2020,  рег. № 61603), 439, 13.11.2020, Глава I-VIII
9. Федеральные нормы и правила в области промышленной безопасности "Правила проведения экспертизы промышленной безопасности", утв.  приказом Ростехнадзора от 20.10.2020 N 420 (зарегистрирован Минюстом России 11.12.2020, рег. N 61391), 420, 20.10.2020, Глава гл. I-IV
10. Федеральные нормы и правила в области промышленной безопасности "Правила безопасности при ведении горных работ и переработке твердых полезных ископаемых", утв. приказом Ростехнадзора от 08.12.2020 N 505 (зарегистрирован Минюстом России 21.12.2020 N 61651)., 505, 08.12.2020, Глава I-V, VII, VIII, X
11. Федеральные нормы и правила в области промышленной безопасности "Требования к производству сварочных работ на опасных производственных объектах", утв. приказом Ростехнадзора от 11.12.2020 N 519 (зарегистрирован Минюстом России 30.12.2020, рег. N 61964), 519, 11.12.2020, Глава I-IV
12. "Порядок проведения технического расследования причин аварий, инцидентов и случаев утраты взрывчатых материалов промышленного назначения", утв. приказом Ростехнадзора от 08.12.2020 года N 503., 503, 08.12.2020, Пункт 5, 20, 21, 29 – 32
13. Федеральные нормы и правила в области промышленной безопасности «Правила безопасности при производстве, хранении и применении взрывчатых материалов промышленного назначения», утвержденных приказом Ростехнадзора от 03.12.2020 № 494, зарегистрированных в Минюсте России 25.12.2020 № 61824., 494, 03.12.2020, Глава I-IV, пункты 214-236 гл. V, VI, VIII, IX, X, XI, XII, XIV
14. "Правила осуществления маркшейдерской деятельности", утвержденные приказом Ростехнадзора от 19.05.2023 № 186, 186, 19.05.2023, Глава I-III, пункты 44-74 гл. IV, V,пункты 109-130 гл. VI
15. Положение о лицензировании эксплуатации взрывопожароопасных и химически опасных производственных объектов I, II и III классов опасности, утвержденного постановлением Правительства РФ от 12.10.2020 № 1661, №1661, 12.10.2020, Пункт 5
16.  Федеральный закон от 30.12.2009 № 384-ФЗ «Технический регламент о безопасности зданий и сооружений», 384-ФЗ, 30.12.2009, Статья 36,37
17. Технический регламент Таможенного союза "О безопасности машин и оборудования" (ТР ТС 010/2011), утвержденный решением Комиссии Таможенного союза от 18.10.2011 N 823., ТР ТС 010/2011, 18.10.2011, Другое/ прочее Пункты 14 – 17 статьи 5, статья 7, пункты 2 – 5 статьи 8, пункт 1 статьи 12, приложения           № 1</t>
  </si>
  <si>
    <t>1. Осмотр, 13.05.2024 - 24.05.2024, 3 - дистанционные технологии не применялись
2. Опрос, 13.05.2024 - 24.05.2024, 3 - дистанционные технологии не применялись
3. Получение письменных объяснений, 13.05.2024 - 24.05.2024, 3 - дистанционные технологии не применялись
4. Истребование документов, 13.05.2024 - 24.05.2024, 3 - дистанционные технологии не применялись</t>
  </si>
  <si>
    <t>1. 
Мурманская область, МО г. Кировск с подведомственной территорией, земельный участок с кадастровым номером 51:17:0040127:18
2. 
Мурманская область, МО г. Кировск с подведомственной территорией, земельный участок с кадастровым номером 51:17:0040127:2</t>
  </si>
  <si>
    <t>78240111000007187425</t>
  </si>
  <si>
    <t xml:space="preserve">1. Юр. лицо 'АКЦИОНЕРНОЕ ОБЩЕСТВО "КОНДОПОЖСКИЙ ЦЕЛЛЮЛОЗНО-БУМАЖНЫЙ КОМБИНАТ"', ИНН 1003018230, ОГРН 1181001008517, адрес 186220, Республика Карелия, Р-Н КОНДОПОЖСКИЙ, Г КОНДОПОГА, УЛ ПРОМЫШЛЕННАЯ, Д. ЗД. 2, , раб. адрес 10, Республика Карелия, КОНДОПОЖСКИЙ, КОНДОПОЖСКОЕ, </t>
  </si>
  <si>
    <t>1. адрес 186220, Республика Карелия, Р-Н КОНДОПОЖСКИЙ, Г КОНДОПОГА, УЛ ПРОМЫШЛЕННАЯ, Д. ЗД. 2, , тип 'Деятельность и действия', вид 'деятельность юридических лиц и индивидуальных предпринимателей в сфере теплоснабжения', подвид 'деятельность юридических лиц и индивидуальных предпринимателей в сфере теплоснабжения', 'высокий риск', опасность 'Не применяется'</t>
  </si>
  <si>
    <t>1. Федеральный закон «О теплоснабжении» от 27.07.2010 № 190-ФЗ (статья 23.2), 190-ФЗ, 27.07.2010, Статья 23.2
2. Федеральный закон  «Технический регламент о безопасности зданий и сооружений" от 30.12.2009  № 384-ФЗ, 384-ФЗ, 30.12.2009, Статья 36, статья 38 пункт 5, статья 40 пункт  2
3. Правила расследования причин аварийных ситуаций при теплоснабжении, утвержденных постановлением Правительства Российской Федерации от 02.06.2022 №1014, 1014, 02.06.2022, Пункт 1, 4-10, 12-30
4. Постановление Правительства Российской Федерации "О выводе в ремонт и из эксплуатации источников тепловой энергии и тепловых сетей" от 06.09.2012 № 889, 889, 06.09.2012, Пункт 16, 27
5.   Правила по охране труда при эксплуатации объектов теплоснабжения и тепло-потребляющих установок», 924н (зарегистрировано Минюстом России 29.12.2020, рег. № 61926), 17.12.2020, Другое/ прочее весь акт
6. Правила технической эксплуатации тепловых энергоустановок  (утверждены приказом Минэнерго Российской Федерации от 24.03.2003,  № 115,  зарегистрированы Минюстом России 02.04.2003,  №4358)   , 115, 24.03.2003, Другое/ прочее Соблюдение требований  Правил технической эксплуатации тепловых энергоустановок  (утверждены приказом Минэнерго Российской Федерации от 24.03.2003,  № 115, зарегистрированы Минюстом России 02.04.2003, №4358)</t>
  </si>
  <si>
    <t>05.11.2024</t>
  </si>
  <si>
    <t>1. Осмотр, 05.11.2024 - 18.11.2024, 3 - дистанционные технологии не применялись
2. Опрос, 05.11.2024 - 18.11.2024, 3 - дистанционные технологии не применялись
3. Получение письменных объяснений, 05.11.2024 - 18.11.2024, 3 - дистанционные технологии не применялись
4. Истребование документов, 05.11.2024 - 18.11.2024, 3 - дистанционные технологии не применялись</t>
  </si>
  <si>
    <t>1. 186220, РЕСП КАРЕЛИЯ, КОНДОПОЖСКИЙ Р-Н, КОНДОПОГА Г, ПРОМЫШЛЕННАЯ УЛ, ЗД. 2
2. Тепловые энергоустановки Кондопожского района</t>
  </si>
  <si>
    <t>78241361000007243767</t>
  </si>
  <si>
    <t xml:space="preserve">1. Юр. лицо 'ОБЩЕСТВО С ОГРАНИЧЕННОЙ ОТВЕТСТВЕННОСТЬЮ "ПРОМЫШЛЕННАЯ ГРУППА "ФОСФОРИТ"', ИНН 4707017905, ОГРН 1024701420127, адрес , раб. адрес </t>
  </si>
  <si>
    <t>1. адрес Ленинградская область, Кингисеппский район, промышленная зона "Фосфорит", рег. № А20-04041-0022, Площадка цеха кормовых обесфторенных фосфатов,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t>
  </si>
  <si>
    <t>1. Статьи 1-3, 6-14,17.1, приложение 1, приложение 2 Федерального закона от 21.07.1997 
№ 116-ФЗ «О промышленной безопасности опасных производственных объектов» 
Градостроительный кодекс Российской Федерации от 29.12.2004
Порядок оформления декларации промышленной безопасности опасных производственных объектов и перечня включаемых в нее сведений», утв. приказом Ростехнадзора от 16 октября 2020 года N 414.
Административный регламент Федеральной службы по экологическому, технологическому и атомному надзору по предоставлению государственной услуги по ведению реестра деклараций промышленной безопасности от 23.06.2014 № 257
ГОСТ 32569-2013 «Трубопроводы технологические стальные».
Административного регламента Федеральной службы по экологическому, технологическому и атомному надзору предоставление государственной услуги по регистрации опасных производственных объектов в государственном реестре опасных производственных объектов от 08.04.2019 № 140.
Федеральные нормы и правила в области промышленной безопасности «Правила промышленной безопасности при использовании оборудования, работающего под избыточным давлением», утв. приказом Федеральной службы по экологическому, технологическому и атомному надзору от 15.12.2020 № 536 
Требования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формы свидетельства о регистрации опасных производственных объектов в государственном реестре опасных производственных объектов, утв. приказом Федеральной службы по экологическому, технологическому и атомному надзору от 30.11.2020 № 471
Постановление Правительства РФ от 18.12.2020 № 2168 «Об организации и осуществлении производственного контроля за соблюдением требований промышленной безопасности»
Постановление Правительства РФ от 15.09.2020 № 1437 «Об утверждении Положения о разработке планов мероприятий по локализации и ликвидации последствий аварий на опасных производственных объектах»
Федеральный закон от 27.07.2010 № 225-ФЗ «Об обязательном страховании гражданской ответственности владельца опасного объекта за причинение вреда в результате аварии на опасном объекте»
Федеральные нормы и правила в области промышленной безопасности «Общие правила взрывобезопасности для взрывопожароопасных химических, нефтехимических и нефтеперерабатывающих производств», утвержденные приказом Ростехнадзора от  15.12.2020 № 533.
Федерального закона от 30.12.2009 № 384-ФЗ «Технический регламент о безопасности зданий и сооружений».
Федеральные нормы и правила в области промышленной безопасности "Правила безопасной эксплуатации технологических трубопроводов", утв. приказом Федеральной службы по экологическому, технологическому и атомному надзору от 07.12.2020 № 444.
Федеральных норм и правил в области промышленной безопасности "Правила безопасного ведения газоопасных, огневых и ремонтных работ", утв. приказом Федеральной службы по экологическому, технологическому и атомному надзору от 15.12.2020 № 528.
Федеральные нормы и правила в области промышленной безопасности «Правила безопасности химически опасных производственных объектов», утвержденные приказом Ростехнадзора от 07.12.2020 № 500 
Федеральные нормы и правила в области промышленной безопасности «Правила промышленной безопасности складов нефти и нефтепродуктов», утвержденные приказом Ростехнадзора от 15.12.2020 № 529
Федеральные нормы и правила в области промышленной безопасности «Правила проведения экспертизы промышленной безопасности», утвержденные приказом Ростехнадзора от 20.10.2020 № 420
, № 116-ФЗ, 21.07.1997, Другое/ прочее соблюдение требований промышленной безопасности к эксплуатации опасных производственных объектов, применяемых на них технических устройств, а также зданий и сооружений на опасных производственных объектахребований
2. Федеральные нормы и правила в области промышленной безопасности "Правила безопасности опасных производственных объектов, на которых используются подъемные сооружения", утв. приказом Ростехнадзора от26.11.2020 №461 (пункты 1- 276, приложения 1-9), null, 26.11.2020, Другое/ прочее Требования Федеральных норм и правил  в области промышленной безопасности "Правила безопасности опасных производственных объектов, на которых используются подъемные сооружения", утв. приказом Ростехнадзора от26.11.2020 №461 (пункты 1- 276, приложения 1-9)</t>
  </si>
  <si>
    <t>17.09.2024</t>
  </si>
  <si>
    <t>30.09.2024</t>
  </si>
  <si>
    <t xml:space="preserve">1. Осмотр, 17.09.2024 - 30.09.2024, 
2. Истребование документов, 17.09.2024 - 30.09.2024, 
3. Эксперимент, 17.09.2024 - 30.09.2024, </t>
  </si>
  <si>
    <t>1. Ленинградская область, Кингисеппский район, промышленная зона "Фосфорит"</t>
  </si>
  <si>
    <t>78240111000006685210</t>
  </si>
  <si>
    <t xml:space="preserve">1. Юр. лицо 'ОБЩЕСТВО С ОГРАНИЧЕННОЙ ОТВЕТСТВЕННОСТЬЮ "КРИОГАЗ СЕВЕРО-ЗАПАД"', ИНН 5003063216, ОГРН 1065003025680, адрес , раб. адрес </t>
  </si>
  <si>
    <t>1. адрес Санкт-Петербург, г. Колпино, Ижорский завод, дом 112, лит. ЖБ, лит. КЕ, Площадка воздухоразделительной установки, рег. №А19-09461-0004,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t>
  </si>
  <si>
    <t>1. Статьи 1-3, 6-14,17.1, приложение 1, приложение 2 Федерального закона от 21.07.1997 № 116-ФЗ «О промышленной безопасности опасных производственных объектов» ; Федеральный закон от 27.07.2010 № 225-ФЗ «Об обязательном страховании гражданской ответственности владельца опасного объекта за причинение вреда в результате аварии на опасном объекте»; Статьи 36, 37 Федерального закона от 30.12.2009 № 384-ФЗ «Технический регламент о безопасности зданий и сооружений;Федеральные нормы и правила в области промышленной безопасности «Правила промышленной безопасности при использовании оборудования, работающего под избыточным давлением», утвержденные приказом Ростехнадзора от 15.12.2020  № 536; Федеральные нормы и правила в области промышленной безопасности «Правила проведения экспертизы промышленной безопасности», утвержденные приказом Ростехнадзора от 20.10.2020 № 420; Федеральные нормы и правила в области промышленной безопасности «Правила безопасности химически опасных производственных объектов», утвержденные приказом Ростехнадзора от  07.12.2020 № 500; Федеральные нормы и правила в области промышленной безопасности «Правила безопасного ведения газоопасных, огневых и ремонтных работ», утвержденные приказом Ростехнадзора, утвержденные приказом Ростехнадзора от 15.12.2020 № 528; Федеральные нормы и правила в области промышленной безопасности «Требования к производству сварочных работ на опасных производственных объектах», утвержденные приказом Ростехнадзора от 11.12.2020 № 519; Федеральные нормы и правила «Основные требования к проведению неразрушающего контроля технических устройств, зданий и сооружений на опасных производственных объектах», утвержденные приказом Ростехнадзора от 01.12.2020 № 478; Правила организации и осуществления производственного контроля за соблюдением требований промышленной безопасности, утвержденные постановлением Правительства РФ от 18.12.2020 № 2168; Положение о разработке планов мероприятий по локализации и ликвидации последствий аварий на опасных производственных объектах, утвержденное постановлением Правительства РФ от 15.09.2020 № 1437; Пункт 5 Положения о лицензировании эксплуатации взрывопожароопасных и химически опасных производственных объектов I, II и III классов опасности, утвержденного постановлением Правительства РФ от 12.10.2020 № 1661; Пункты 14 – 17 статьи 5, статья 7, пункты 2 – 5 статьи 8, пункт 1 статьи 12, приложение № 1 Технического регламента Таможенного союза «О безопасности машин и оборудования» (ТР ТС 010/2011.); Статьи 3, 4, пункты 1 – 3, 8 статьи 6, пункт 1 статьи 7 Технического регламента Таможенного союза «О безопасности оборудования для работы во взрывоопасных средах» (ТР ТС 012/2011), null, 12.10.2022, Другое/ прочее прочее Соблюдение юридическим лицом в процессе осуществления деятельности в области промышленной безопасности обязательных требований в области промышленной безопасности
2. Федеральные нормы и правила в области промышленной безопасности "Правила безопасности опасных производственных объектов, на которых используются подъемные сооружения", утв. приказом Ростехнадзора от26.11.2020 №461 (пункты 1- 276, приложения 1-9), null, 26.11.2020, Другое/ прочее Требования Федеральных норм и правил  в области промышленной безопасности "Правила безопасности опасных производственных объектов, на которых используются подъемные сооружения", утв. приказом Ростехнадзора от26.11.2020 №461 (пункты 1- 276, приложения 1-9)</t>
  </si>
  <si>
    <t xml:space="preserve">1. Осмотр, 04.12.2024 - 17.12.2024, 
2. Опрос, 04.12.2024 - 17.12.2024, 
3. Получение письменных объяснений, 04.12.2024 - 17.12.2024, 
4. Истребование документов, 04.12.2024 - 17.12.2024, 
5. Эксперимент, 04.12.2024 - 17.12.2024, </t>
  </si>
  <si>
    <t>1. Санкт-Петербург, г. Колпино, Ижорский завод, дом 112, лит. ЖБ, лит. КЕ "Площадка воздухоразделительной установки" (А19-09461-0004)</t>
  </si>
  <si>
    <t>78240111000006890562</t>
  </si>
  <si>
    <t xml:space="preserve">1. Юр. лицо 'ОБЩЕСТВО С ОГРАНИЧЕННОЙ ОТВЕТСТВЕННОСТЬЮ "ИЗ-КАРТЭКС ИМЕНИ П.Г. КОРОБКОВА"', ИНН 7817301375, ОГРН 1047855158780, адрес , раб. адрес </t>
  </si>
  <si>
    <t>1. адрес Санкт-Петербург, г. Колпино, Ижорский завод, дом б/н лит. ИГ, Цех сталефасоннолитейный" (А19-06071-0011),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
2. адрес Санкт-Петербург, г. Колпино, Ижорский завод, дом б/н лит. ИГ Цех электросталеплавильный Филиала ООО "ИЗ-КАРТЭКС имени П.Г. Коробкова"-Литейное производство (А19-06071-0013),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t>
  </si>
  <si>
    <t>1. Статьи 1-3, 6-14,17.1, приложение 1, приложение 2 Федерального закона от 21.07.1997 
№ 116-ФЗ «О промышленной безопасности опасных производственных объектов» 
Градостроительный кодекс Российской Федерации от 29.12.2004
Федеральные нормы и правила в области промышленной безопасности «Правила безопасного ведения газоопасных, огневых и ремонтных работ», утвержденные приказом Ростехнадзора, утвержденные приказом Ростехнадзора от 15.12.2020 № 528
Федеральные нормы и правила в области промышленной безопасности «Требования к производству сварочных работ на опасных производственных объектах», утвержденные приказом Ростехнадзора от 11.12.2020 № 519
Федеральные нормы и правила в области промышленной безопасности «Основные требования к проведению неразрушающего контроля технических устройств, зданий и сооружений на опасных производственных объектах», утвержденные приказом Ростехнадзора от 01.12.2020 № 478
Правила организации и осуществления производственного контроля за соблюдением требований промышленной безопасности, утвержденные постановлением Правительства РФ от 18.12.2020 №2168  
Федеральные нормы и правила в области промышленной безопасности «Правила безопасности процессов получения или применения металлов», утвержденные приказом Ростехнадзора от 09.12.2020 № 512
Порядок оформления декларации промышленной безопасности опасных производственных объектов и перечня включаемых в нее сведений», утв. приказом Ростехнадзора от 16 октября 2020 года N 414.
Административного регламента Федеральной службы по экологическому, технологическому и атомному надзору предоставление государственной услуги по регистрации опасных производственных объектов в государственном реестре опасных производственных объектов от 08.04.2019 № 140.
Требования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формы свидетельства о регистрации опасных производственных объектов в государственном реестре опасных производственных объектов, утв. приказом Федеральной службы по экологическому, технологическому и атомному надзору от 30.11.2020 № 471
Постановление Правительства РФ от 18.12.2020 № 2168 «Об организации и осуществлении производственного контроля за соблюдением требований промышленной безопасности»
Постановление Правительства РФ от 15.09.2020 № 1437 «Об утверждении Положения о разработке планов мероприятий по локализации и ликвидации последствий аварий на опасных производственных объектах»
Федеральный закон от 27.07.2010 № 225-ФЗ «Об обязательном страховании гражданской ответственности владельца опасного объекта за причинение вреда в результате аварии на опасном объекте»
Федерального закона от 30.12.2009 № 384-ФЗ «Технический регламент о безопасности зданий и сооружений».
Федеральные нормы и правила в области промышленной безопасности «Правила проведения экспертизы промышленной безопасности», утвержденные приказом Ростехнадзора от 20.10.2020 № 420
, № 116-ФЗ, 21.07.1997, Другое/ прочее соблюдение требований промышленной безопасности к эксплуатации опасных производственных объектов, применяемых на них технических устройств, а также зданий и сооружений на опасных производственных объектахребований
2. Федеральные нормы и правила в области промышленной безопасности "Правила безопасности опасных производственных объектов, на которых используются подъемные сооружения", утв. приказом Ростехнадзора от26.11.2020 №461 (пункты 1- 276, приложения 1-9), null, 26.11.2020, Другое/ прочее Требования Федеральных норм и правил  в области промышленной безопасности "Правила безопасности опасных производственных объектов, на которых используются подъемные сооружения", утв. приказом Ростехнадзора от26.11.2020 №461 (пункты 1- 276, приложения 1-9)
3. Федеральные нормы и правила в области промышленной безопасности «Правила промышленной безопасности при использовании оборудования, работающего под избыточным давлением», утвержденные приказом Ростехнадзора от 15.12.2020 № 536 , 536, 15.12.2020, Другое/ прочее Соблюдение юридическим лицом в процессе осуществления деятельности в области промышленной безопасности обязательных требований в области промышленной безопасности, изложенных в Федеральных нормах и правилах в области промышленной безопасности «Правила промышленной безопасности при использовании оборудования, работающего под избыточным давлением»</t>
  </si>
  <si>
    <t xml:space="preserve">1. Осмотр, 17.09.2024 - 30.09.2024, 
2. Получение письменных объяснений, 17.09.2024 - 30.09.2024, 
3. Истребование документов, 17.09.2024 - 30.09.2024, </t>
  </si>
  <si>
    <t>1. Санкт-Петербург, г. Колпино, Ижорский завод, дом б/н лит. ИГ "Цех сталефасоннолитейный" (А19-06071-0011), "Цех электросталеплавильный Филиала ООО "ИЗ-КАРТЭКС имени П.Г. Коробкова"-Литейное производство" (А19-06071-0013)</t>
  </si>
  <si>
    <t>78240111000006777481</t>
  </si>
  <si>
    <t xml:space="preserve">1. Юр. лицо 'АКЦИОНЕРНОЕ ОБЩЕСТВО "СЕГЕЖСКИЙ ЦЕЛЛЮЛОЗНО-БУМАЖНЫЙ КОМБИНАТ"', ИНН 1006004155, ОГРН 1021000921314, адрес , раб. адрес </t>
  </si>
  <si>
    <t>1. адрес 186420, РЕСПУБЛИКА КАРЕЛИЯ, Р-Н СЕГЕЖСКИЙ, Г. СЕГЕЖА, УЛ. ЗАВОДСКАЯ, Д. Д.1, Склад серной кислоты № 1, рег. №А24-01489-0012,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
2. адрес 186420, РЕСПУБЛИКА КАРЕЛИЯ, Р-Н СЕГЕЖСКИЙ, Г. СЕГЕЖА, УЛ. ЗАВОДСКАЯ, Д. Д.1, Склад серной кислоты № 2, рег. №А24-01489-0016,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t>
  </si>
  <si>
    <t>1. Федеральные нормы и правила в области промышленной безопасности "Правила безопасной эксплуатации технологических трубопроводов", утв. приказом Ростехнадзора от 21 декабря 2021 года N 444 , null, 21.12.2021, Другое/ прочее Требования Федеральных норм  и правил  в области промышленной безопасности "Правила безопасной эксплуатации технологических трубопроводов", утв. приказом Ростехнадзора от 21 декабря 2021 года N 444 (пункт 1-229)
2. «Правила безопасности химически опасных производственных объектов», 500, 07.12.2020, Пункт 1-269
3. «Порядок  проведения технического расследования причин аварий, инцидентов и случаев утраты взрывчатых материалов промышленного назначения»,  , 503, 08.12.2020, Пункт 31
4. Федеральные нормы и правила в области промышленной безопасности "Правила безопасного ведения газоопасных, огневых и ремонтных работ", 528, 15.12.2020, Пункт 1-152
5. Федеральный  закон  от 30.12.2009 № 384-ФЗ «Технический регламент о безопасности зданий и сооружений», 384, 30.12.2009, Другое/ прочее Требования статьи 36, 37 Федерального закона от 30.12.2009 № 384-ФЗ «Технический регламент о безопасности зданий и сооружений»
6. «Правила организации и осуществления производственного контроля за соблюдением требований промышленной безопасности» (утв. постановлением Правительства РФ от 18.12.2020 № 2168) (весь акт), 2168, 18.12.2020, Другое/ прочее Соблюдение юридическими лицами, индивидуальными предпринимателями в процессе осуществления деятельности в области промышленной безопасности обязательных требований в области промышленной безопасности, установленных Федеральным законом «О промышленной безопасности опасных производственных объектов», другими федеральными законами и принимаемыми в соответствии с ними иными нормативными правовыми актами Российской Федерации
7. Постановление Правительства РФ от 15.09.2020 № 1437 «Об утверждении Положения о разработке планов мероприятий по локализации и ликвидации последствий аварий на опасных производственных объектах», 1437, 15.09.2020, Другое/ прочее Требования промышленной безопасности к эксплуатации опасных производственных объектов, применяемых на них технических устройств, а также зданий и сооружений на опасных производственных объектах
8. Требования к документационному обеспечению систем управления промышленной безопасностью, утвержденное постановлением Правительства РФ от 17.08.2020 № 1243, 1243, 17.08.2020, Другое/ прочее Требования к документационному обеспечению систем управления промышленной безопасностью, утвержденное постановлением Правительства РФ от 17.08.2020 № 1243
9. Федеральный закон от 21.07.1997 № 116-ФЗ «О промышленной безопасности опасных производственных объектов» ст. 1 - 3, 6 - 14, 17.1, приложение 1, приложение 2., 116, 21.07.1997, Другое/ прочее Соблюдение  юридическими лицами при эксплуатации опасных производственных объектов обязательных требований в области промышленной безопасности установленных Федеральным законом"О промышленной безопасности опасных производственных объектов", другими Федеральными законами и принимаемыми в соответствии с ними иные нормативными правовыми актами Российской Федерации, а также федеральными нормами и правилами в области промышленной безопасности
10. Приказ Ростехнадзора от 30 ноября 2020 г.№ 471 «Об утверждении Требований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формы свидетельства о регистрации опасных производственных объектов в госудасртвенном реестре опасных производственных объектов»., 471, 30.11.2020, Другое/ прочее соблюдение требований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формы свидетельства о регистрации опасных производственных объектов в госудасртвенном реестре опасных производственных объектов</t>
  </si>
  <si>
    <t>19.08.2024</t>
  </si>
  <si>
    <t>30.08.2024</t>
  </si>
  <si>
    <t>50</t>
  </si>
  <si>
    <t xml:space="preserve">1. Осмотр, 19.08.2024 - 30.08.2024, 
2. Получение письменных объяснений, 19.08.2024 - 30.08.2024, 
3. Истребование документов, 19.08.2024 - 30.08.2024, 
4. Эксперимент, 19.08.2024 - 30.08.2024, </t>
  </si>
  <si>
    <t>1. Республика Карелия, Сегежский район, г. Сегежа, ул. Заводская, д. 1</t>
  </si>
  <si>
    <t>78240111000006362743</t>
  </si>
  <si>
    <t xml:space="preserve">1. Юр. лицо 'ОБЩЕСТВО С ОГРАНИЧЕННОЙ ОТВЕТСТВЕННОСТЬЮ "ЮПИТЕР"', ИНН 7806279505, ОГРН 1177847263550, адрес , раб. адрес </t>
  </si>
  <si>
    <t>1. адрес 192177, Россия, Санкт-Петербург, дорога на Петро-Славянку, дом 5, литер М, часть комнаты 1(1Н), (участок М6), Участок литейный ООО «Юпитер» алюминиевых  сплавов" (А01-16407-0001),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t>
  </si>
  <si>
    <t>01.11.2024</t>
  </si>
  <si>
    <t xml:space="preserve">1. Осмотр, 01.11.2024 - 15.11.2024, 
2. Получение письменных объяснений, 01.11.2024 - 15.11.2024, 
3. Истребование документов, 01.11.2024 - 15.11.2024, </t>
  </si>
  <si>
    <t>1. 192177, Россия, Санкт-Петербург, дорога на Петро-Славянку, дом 5, литер М, часть комнаты 1(1Н), (участок М6) "Участок литейный ООО «Юпитер» алюминиевых  сплавов" (А01-16407-0001)</t>
  </si>
  <si>
    <t>78240111000006793624</t>
  </si>
  <si>
    <t xml:space="preserve">1. Юр. лицо 'ОБЩЕСТВО С ОГРАНИЧЕННОЙ ОТВЕТСТВЕННОСТЬЮ "ЛУКОЙЛ-СЕВЕРО-ЗАПАДНЕФТЕПРОДУКТ"', ИНН 7825439514, ОГРН 1027809206457, адрес 197022, Г.Санкт-Петербург, НАБ. АПТЕКАРСКАЯ, Д. Д. 8, Корпус ЛИТЕРА А, , раб. адрес 78, Г.Санкт-Петербург, </t>
  </si>
  <si>
    <t>1. адрес Калининградская обл., Багратионовский район, п. Нивенское, ул. Калининградская, 53, ОПО рег. №А19-06579-0168, Станция газонаполнительная
,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
2. адрес Калининградская обл., Багратионовский район, п. Нивенское, ул. Калининградская, 53, ОПО рег. №А19-06579-0169, участок транспортирования опасных веществ газонаполнительной станции,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
3. адрес Калининградская обл., Багратионовский район, п. Нивенское, ул. Калининградская, 53, ОПО рег. №А19-06579-0171, сеть газопотребления газонаполнительной станции,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t>
  </si>
  <si>
    <t>1. 1.Статьи 1-3, 6-14, 17.1, приложение 1, приложение 2 Федеральный закон от 21.07.1997 № 116-ФЗ «О промышленной безопасности опасных производственных объектов»
2.Федеральный закон от 27.07.2010 № 225-ФЗ «Об обязательном страховании гражданской ответственности владельца опасного объекта за причинение вреда в результате аварии на опасном объекте» 
3.Федеральные нормы и правила в области промышленной безопасности «Правила безопасности для объектов, использующих сжиженные углеводородные газы», утвержденных приказом Ростехнадзора от 15.12.2020 №532
4.«Порядок проведения технического расследования причин аварий, инцидентов и случаев утраты взрывчатых материалов промышленного назначения», утвержденный приказом Ростехнадзора от 08.12.2020 №503 
5.Федеральные нормы и правила в области промышленной безопасности «Требования к производству сварочных работ на опасных производственных объектах», утвержденные приказом Ростехнадзора от 11.12.2020 №519 
6.«Правила организации и осуществлении производственного контроля за соблюдением требований промышленной безопасности», утвержденные постановлением Правительства РФ от 18.12.2020 №2168 
7.Федеральные нормы и правила в области промышленной безопасности «Основные требования к проведению неразрушающего контроля технических устройств. Зданий и сооружений на опасных производственных объектах», утвержденные приказом Ростехнадзора от 01.12.2020 №478
8.Федеральные нормы и правила в области промышленной безопасности «Правила проведения экспертизы промышленной безопасности», утвержденные приказом Ростехнадзора от 20.11.2020 №420
9.«Положение о разработке планов мероприятий по локализации и ликвидации последствий аварий на опасных производственных объектах», утвержденное постановлением Правительства РФ от 15.09.2020 №1437 
10. Федеральные нормы и правила в области промышленной безопасности «Правила промышленной безопасности опасных производственных объектов, на которых используется оборудование, работающее под избыточным давлением», утвержденных приказом Ростехнадзора от 15.12.2020 №536
, null, 15.12.2020, Другое/ прочее Соблюдение требований промышленной безопасности</t>
  </si>
  <si>
    <t>09.04.2024</t>
  </si>
  <si>
    <t>22.04.2024</t>
  </si>
  <si>
    <t>1. Осмотр, 09.04.2024 - 22.04.2024, 3 - дистанционные технологии не применялись
2. Эксперимент, 09.04.2024 - 22.04.2024, 3 - дистанционные технологии не применялись
3. Истребование документов, 09.04.2024 - 22.04.2024, 3 - дистанционные технологии не применялись</t>
  </si>
  <si>
    <t>1. Калининградская обл., Багратионовский район, п. Нивенское, ул. Калининградская, 53, ОПО рег. №А19-06579-0168, Станция газонаполнительная
2. Калининградская обл., Багратионовский район, п. Нивенское, ул. Калининградская, 53, ОПО рег. №А19-06579-0169, участок транспортирования опасных веществ газонаполнительной станции
3. Калининградская обл., Багратионовский район, п. Нивенское, ул. Калининградская, 53, ОПО рег. №А19-06579-0171, сеть газопотребления газонаполнительной станции</t>
  </si>
  <si>
    <t>78240111000007063091</t>
  </si>
  <si>
    <t>78240111000006754167</t>
  </si>
  <si>
    <t>78240111000006754632</t>
  </si>
  <si>
    <t>29.03.2024</t>
  </si>
  <si>
    <t>32</t>
  </si>
  <si>
    <t>78240011000007402838</t>
  </si>
  <si>
    <t>05.02.2024</t>
  </si>
  <si>
    <t>16.02.2024</t>
  </si>
  <si>
    <t>1. Осмотр, 05.02.2024 - 16.02.2024, 3 - дистанционные технологии не применялись
2. Опрос, 05.02.2024 - 16.02.2024, 3 - дистанционные технологии не применялись
3. Получение письменных объяснений, 05.02.2024 - 16.02.2024, 3 - дистанционные технологии не применялись
4. Истребование документов, 05.02.2024 - 16.02.2024, 3 - дистанционные технологии не применялись</t>
  </si>
  <si>
    <t>78241361000007147077</t>
  </si>
  <si>
    <t>09.07.2024</t>
  </si>
  <si>
    <t>16.07.2024</t>
  </si>
  <si>
    <t>78240011000007344226</t>
  </si>
  <si>
    <t>78240011000007340693</t>
  </si>
  <si>
    <t>06.03.2024</t>
  </si>
  <si>
    <t>5</t>
  </si>
  <si>
    <t>78240161000006971323</t>
  </si>
  <si>
    <t>06.02.2024</t>
  </si>
  <si>
    <t>78240011000007349463</t>
  </si>
  <si>
    <t xml:space="preserve">1. Юр. лицо 'АКЦИОНЕРНОЕ ОБЩЕСТВО "ОБОРОНЭНЕРГО"', ИНН 7704726225, ОГРН 1097746264230, адрес 107140, Г.Москва, ПЕР. 1-Й КРАСНОСЕЛЬСКИЙ, Д. Д. 11, , раб. адрес 77, Г.Москва, </t>
  </si>
  <si>
    <t>78240011000007363196</t>
  </si>
  <si>
    <t>1. Статьи 7, 19 Федерального закона от 04.05.2011 № 99-ФЗ «О лицензировании отдельных видов деятельности»;, null, 04.05.2011, Другое/ прочее Соблюдение  юридическими лицами при эксплуатации опасных производственных объектов обязательных требований в области промышленной безопасности установленных Федеральным законом"О промышленной безопасности опасных производственных объектов", другими Федеральными законами и принимаемыми в соответствии с ними иные нормативными правовыми актами Российской Федерации, а также федеральными нормами и правилами в области промышленной безопасности
2. Положение о лицензировании деятельности, связанной с обращением взрывчатых материалов промышленного назначения, утверждённого постановлением Правительства Российской Федерации от  15 сентября 2020 г. N 1435, null, 15.09.2020, Другое/ прочее Требования пункта 5 Положения о лицензировании деятельности, связанной с обращением взрывчатых материалов промышленного назначения, утверждённого постановлением Правительства Российской Федерации от  15 сентября 2020 г. N 1435</t>
  </si>
  <si>
    <t>02.04.2024</t>
  </si>
  <si>
    <t>03.04.2024</t>
  </si>
  <si>
    <t xml:space="preserve">1. Осмотр, 02.04.2024 - 03.04.2024, 
2. Опрос, 02.04.2024 - 03.04.2024, 
3. Получение письменных объяснений, 02.04.2024 - 03.04.2024, 
4. Истребование документов, 02.04.2024 - 03.04.2024, </t>
  </si>
  <si>
    <t>78240191000006973893</t>
  </si>
  <si>
    <t>25.03.2024</t>
  </si>
  <si>
    <t>78240161000006971911</t>
  </si>
  <si>
    <t>02.07.2024</t>
  </si>
  <si>
    <t>78240191000006985817</t>
  </si>
  <si>
    <t>05.06.2024</t>
  </si>
  <si>
    <t>78240191000006974064</t>
  </si>
  <si>
    <t>Федеральный государственный лицензионный контроль (надзор) за деятельностью по проведению экспертизы промышленной безопасности</t>
  </si>
  <si>
    <t>78240281000007347716</t>
  </si>
  <si>
    <t>07.02.2024</t>
  </si>
  <si>
    <t>78240191000006973995</t>
  </si>
  <si>
    <t>78241361000007880580</t>
  </si>
  <si>
    <t>08.10.2024</t>
  </si>
  <si>
    <t>78240011000007368411</t>
  </si>
  <si>
    <t>07.10.2024</t>
  </si>
  <si>
    <t>18.10.2024</t>
  </si>
  <si>
    <t>78240111000006758100</t>
  </si>
  <si>
    <t>Федеральный государственный надзор в области безопасности гидротехнических сооружений</t>
  </si>
  <si>
    <t>1. 190000, г. Санкт-Петербург</t>
  </si>
  <si>
    <t>78240141000007098175</t>
  </si>
  <si>
    <t>08.04.2024</t>
  </si>
  <si>
    <t>12.04.2024</t>
  </si>
  <si>
    <t>78240141000007094506</t>
  </si>
  <si>
    <t>78240011000007346177</t>
  </si>
  <si>
    <t xml:space="preserve">1. Юр. лицо 'ОБЩЕСТВО С ОГРАНИЧЕННОЙ ОТВЕТСТВЕННОСТЬЮ "ПИКАЛЁВСКИЙ ГЛИНОЗЁМНЫЙ ЗАВОД"', ИНН 4715030610, ОГРН 1164704054558, адрес 187600, Ленинградская область, Р-Н БОКСИТОГОРСКИЙ, Г. ПИКАЛЕВО, Ш. СПРЯМЛЕННОЕ, Д. Д. 1, , раб. адрес </t>
  </si>
  <si>
    <t>20.02.2024</t>
  </si>
  <si>
    <t>78240011000007366856</t>
  </si>
  <si>
    <t>13.02.2024</t>
  </si>
  <si>
    <t>78240011000007362437</t>
  </si>
  <si>
    <t>16.01.2024</t>
  </si>
  <si>
    <t>29.01.2024</t>
  </si>
  <si>
    <t>78240191000006983487</t>
  </si>
  <si>
    <t>9</t>
  </si>
  <si>
    <t>78240161000006972916</t>
  </si>
  <si>
    <t xml:space="preserve">1. Юр. лицо 'АКЦИОНЕРНОЕ ОБЩЕСТВО "ЛОЭСК-ЭЛЕКТРИЧЕСКИЕ СЕТИ САНКТ-ПЕТЕРБУРГА И ЛЕНИНГРАДСКОЙ ОБЛАСТИ"', ИНН 4703074613, ОГРН 1044700565172, адрес 187342, Ленинградская область, Р-Н КИРОВСКИЙ, Г. КИРОВСК, УЛ. ЛАДОЖСКАЯ, Д. Д. 3А, , раб. адрес 47, Ленинградская область, КИРОВСКИЙ, КИРОВСКОЕ, </t>
  </si>
  <si>
    <t>78240011000007789039</t>
  </si>
  <si>
    <t>78241361000007345951</t>
  </si>
  <si>
    <t>78241361000007153631</t>
  </si>
  <si>
    <t>78241361000006907110</t>
  </si>
  <si>
    <t>78240111000006761823</t>
  </si>
  <si>
    <t xml:space="preserve">1. Юр. лицо 'ПУБЛИЧНОЕ АКЦИОНЕРНОЕ  ОБЩЕСТВО  "ТЕРРИТОРИАЛЬНАЯ  ГЕНЕРИРУЮЩАЯ  КОМПАНИЯ   №1"', ИНН 7841312071, ОГРН 1057810153400, адрес 197198, Г.Санкт-Петербург, ПР-КТ ДОБРОЛЮБОВА, Д. Д. 16, Корпус К. 2А, ПОМЕЩ. 54Н, раб. адрес 78, Г.Санкт-Петербург, </t>
  </si>
  <si>
    <t>19.04.2024</t>
  </si>
  <si>
    <t>1. Осмотр, 08.04.2024 - 19.04.2024, 3 - дистанционные технологии не применялись
2. Опрос, 08.04.2024 - 19.04.2024, 3 - дистанционные технологии не применялись
3. Получение письменных объяснений, 08.04.2024 - 19.04.2024, 3 - дистанционные технологии не применялись
4. Истребование документов, 08.04.2024 - 19.04.2024, 3 - дистанционные технологии не применялись</t>
  </si>
  <si>
    <t>78240011000007156491</t>
  </si>
  <si>
    <t>1.  Федерального закона от 21.07.1997 № 117-ФЗ «О безопасности гидротехнических сооружений», ФЗ-117, 21.07.1997, Статья 7 - 11, 11.1, 16, 16.1, 15, 17</t>
  </si>
  <si>
    <t>78240111000006743725</t>
  </si>
  <si>
    <t>78240141000007538171</t>
  </si>
  <si>
    <t>13.11.2024</t>
  </si>
  <si>
    <t>26.11.2024</t>
  </si>
  <si>
    <t>78240111000006681659</t>
  </si>
  <si>
    <t>78240011000007603557</t>
  </si>
  <si>
    <t>16.09.2024</t>
  </si>
  <si>
    <t>78240161000006817988</t>
  </si>
  <si>
    <t>12.11.2024</t>
  </si>
  <si>
    <t>25.11.2024</t>
  </si>
  <si>
    <t>78240111000006568182</t>
  </si>
  <si>
    <t>16.04.2024</t>
  </si>
  <si>
    <t>78240191000006978779</t>
  </si>
  <si>
    <t>78240111000006746194</t>
  </si>
  <si>
    <t>01.04.2024</t>
  </si>
  <si>
    <t>78240111000006746501</t>
  </si>
  <si>
    <t>78240111000006746770</t>
  </si>
  <si>
    <t>78240111000006747359</t>
  </si>
  <si>
    <t>78240111000006749332</t>
  </si>
  <si>
    <t>21.02.2024</t>
  </si>
  <si>
    <t>78240191000006982981</t>
  </si>
  <si>
    <t>78240111000006755847</t>
  </si>
  <si>
    <t>78240191000006983154</t>
  </si>
  <si>
    <t>78240111000006756165</t>
  </si>
  <si>
    <t>78240111000006756465</t>
  </si>
  <si>
    <t>14.08.2024</t>
  </si>
  <si>
    <t>78240191000006983336</t>
  </si>
  <si>
    <t>06.06.2024</t>
  </si>
  <si>
    <t>78240191000006983732</t>
  </si>
  <si>
    <t xml:space="preserve">1. Осмотр, 05.02.2024 - 16.02.2024, 
2. Опрос, 05.02.2024 - 16.02.2024, 
3. Получение письменных объяснений, 05.02.2024 - 16.02.2024, 
4. Истребование документов, 05.02.2024 - 16.02.2024, </t>
  </si>
  <si>
    <t>78240111000006760849</t>
  </si>
  <si>
    <t>78240111000006763250</t>
  </si>
  <si>
    <t>12.03.2024</t>
  </si>
  <si>
    <t>78240191000006985448</t>
  </si>
  <si>
    <t>03.06.2024</t>
  </si>
  <si>
    <t>78240191000006985371</t>
  </si>
  <si>
    <t xml:space="preserve">1. Осмотр, 13.11.2024 - 26.11.2024, 
2. Опрос, 13.11.2024 - 26.11.2024, 
3. Получение письменных объяснений, 13.11.2024 - 26.11.2024, 
4. Истребование документов, 13.11.2024 - 26.11.2024, 
5. Эксперимент, 13.11.2024 - 26.11.2024, </t>
  </si>
  <si>
    <t>78240111000006932738</t>
  </si>
  <si>
    <t>78240191000006986164</t>
  </si>
  <si>
    <t>1. Постановление Правительства
Российской Федерации
от 16 сентября 2020 года N 1477 "О лицензировании деятельности по проведению экспертизы промышленной безопасности.", null, 16.09.2020, Другое/ прочее Соблюдение лицензионных требований деятельности по проведению экспертизы промышленной безопасности</t>
  </si>
  <si>
    <t>78240281000006785119</t>
  </si>
  <si>
    <t>78240111000006792220</t>
  </si>
  <si>
    <t>78240111000006890701</t>
  </si>
  <si>
    <t>1. Положение о лицензировании производства маркшейдерских работ, утвержденное постановлением Правительства РФ от 16.09.2020 № 1467, null, , Другое/ прочее Пункты 4,5 Положения о лицензировании производства маркшейдерских работ, утвержденного постановлением Правительства РФ от 16.09.2020 № 1467
2. Федеральный закон от 04.05.2011 № 99-ФЗ «О лицензировании отдельных видов деятельности», null, , Другое/ прочее Подпункт 43 части 1 статьи 12 Федерального закона от 04.05.2011 № 99-ФЗ «О лицензировании отдельных видов деятельности»</t>
  </si>
  <si>
    <t>78240161000007051746</t>
  </si>
  <si>
    <t xml:space="preserve">1. Юр. лицо 'ПУБЛИЧНОЕ АКЦИОНЕРНОЕ ОБЩЕСТВО "СЕВЕРСТАЛЬ"', ИНН 3528000597, ОГРН 1023501236901, адрес , раб. адрес </t>
  </si>
  <si>
    <t>25.10.2024</t>
  </si>
  <si>
    <t>78241361000006829048</t>
  </si>
  <si>
    <t>78240111000007010305</t>
  </si>
  <si>
    <t>78240111000006965966</t>
  </si>
  <si>
    <t>78240111000006971320</t>
  </si>
  <si>
    <t>31.05.2024</t>
  </si>
  <si>
    <t>78240161000006972336</t>
  </si>
  <si>
    <t>78240161000006973432</t>
  </si>
  <si>
    <t>78240191000006973704</t>
  </si>
  <si>
    <t>78240281000007162863</t>
  </si>
  <si>
    <t>1. Осмотр, 12.03.2024 - 25.03.2024, 3 - дистанционные технологии не применялись
2. Опрос, 12.03.2024 - 25.03.2024, 3 - дистанционные технологии не применялись
3. Получение письменных объяснений, 12.03.2024 - 25.03.2024, 3 - дистанционные технологии не применялись
4. Истребование документов, 12.03.2024 - 25.03.2024, 3 - дистанционные технологии не применялись</t>
  </si>
  <si>
    <t>78240011000007148193</t>
  </si>
  <si>
    <t>1. Федеральный закон  «О безопасности гидротехнических сооружений» от 21.07.1997 № 117-ФЗ, 117-ФЗ , 21.07.1997, Статья 7 - 11, 11.1, 16, 16.1, 17
2. Федеральный закон от 27.07.2010 № 225-ФЗ «Об обязательном страховании гражданской ответственности владельца опасного объекта за причинение вреда в результате аварии на опасном объекте», 225-ФЗ, 27.07.2010, Статья 4, 10
3. Федеральный закон  «Градостроительный кодекс Российской Федерации» от 29.12.2004 № 190-ФЗ, 190-ФЗ, 29.12.2004, Статья 52 – 55
4. Федеральный закон  «Водный кодекс Российской Федерации» от 03.06.2006 № 74-ФЗ, 74-ФЗ, 03.06.2006, Статья 45; 65
5. Федеральный закон от 30.12.2009 № 384-ФЗ «Технический регламент о безопасности зданий и сооружений», 384-ФЗ, 30.12.2009, Статья 5, 6, 11, 35 - 37
6. Постановление Правительства Российской Федерации "Критерии классификации гидротехнических сооружений" от 05.10.2020 N 1607, 1607, 05.10.2020, Раздел I - IV
7. Постановление Правительства Российской Федерации "Правила формирования и ведения Российского регистра гидротехнических сооружений" от 20.11.2020 N 1893, 1893, 20.11.2020, Пункт 5, 6, 8, 14, 18
8. Положение о декларировании безопасности гидротехнических сооружений, утвержденное постановлением Правительства Российской Федерации от 20.11.2020 № 1892, 1892, 20.11.2020, Пункт 3, 4, 7, 11
9. Постановление Правительства Российской Федерации "Положение об эксплуатации гидротехнического сооружения и обеспечении безопасности гидротехнического сооружения, разрешение на строительство и эксплуатацию которого аннулировано (в том числе гидротехнического сооружения, находящегося в аварийном состоянии), гидротехнического сооружения, которое не имеет собственника или собственник которого неизвестен либо от права собственности на которое собственник отказался" от 05.10.2020 N 1606, 1606, 05.10.2020, Пункт 2 – 5
10. Постановление Правительства Российской Федерации "Правила определения величины финансового обеспечения гражданской ответственности за вред, причиненный в результате аварии гидротехнического сооружения" от 03.10.2020 N 1596, 1596, 03.10.2020, Пункт 3, 4, 6
11. Постановление Правительства Российской Федерации "Об утверждении правил консервации и ликвидации гидротехнического сооружения" от 01.10.2020 N 1589, 1589, 01.10.2020, Пункт 2 – 7, 9 – 11, 15
12. Приказ Ростехнадзора от 09.12.2020 № 509 «Об утверждении формы декларации безопасности гидротехнического сооружения (за исключением судоходных и портовых гидротехнических сооружений)», 509, 09.12.2020, Другое/ прочее приложение, разделы I - VII
13. Приказ Ростехнадзора от 14.12.2020 № 522 «Об утверждении Квалификационных требований к специалистам, включаемым в состав экспертных комиссий по проведению государственной экспертизы деклараций безопасности гидротехнических сооружений (за исключением судоходных и портовых гидротехнических сооружений)», 522, 14.12.2020, Пункт 1-6
14. Приказ Ростехнадзора от 14.12.2020 № 523 «Об утверждении Порядка формирования и регламент работы экспертных комиссий по проведению государственной экспертизы декларации безопасности гидротехнических сооружений (за исключением судоходных и портовых гидротехнических сооружений)», 523, 14.12.2020, Пункт 2 – 6, 11, 12, 16
15. Приказ Ростехнадзора от 26.11.2020 № 462 «Об утверждении Требований к содержанию правил эксплуатации гидротехнических сооружений (за исключением судоходных и портовых гидротехнических сооружений)», 462, 26.11.2020, Пункт 1-10
16. Приказ Ростехнадзора от 10.12.2020 № 516 «Об утверждении Методики определения размера вреда, который может быть причинен жизни, здоровью физических лиц, имуществу физических и юридических лиц в результате аварии гидротехнического сооружения (за исключением судоходных и портовых гидротехнических сооружений)», 516, 10.12.2020, Другое/ прочее разделы I - V, прил. №№1-8
17. Приказ Ростехнадзора от 07.12.2020 № 499 «Об утверждении формы представления сведений о гидротехническом сооружении, необходимых для формирования и ведения Российского регистра гидротехнических сооружений», 499, 07.12.2020, Раздел I - II
18. Приказ Минэнерго России "Об утверждении правил технической эксплуатации электрических станций и сетей Российской Федерации и о внесении изменений в приказы Минэнерго России от 13.09.2018 N 757, от 12.07.2018 N 548" от 04.10.2022 N 1070 (зарегистрирован Минюстом России 06.12.2022, рег. N 71384), 1070 , 04.10.2022, Раздел IX; IX.I; IX.II; IX.V
19. Приказ Минсельхоза России от 31.07.2020 № 438 «Об утверждении Правил эксплуатации мелиоративных систем и отдельно расположенных гидротехнических сооружений», 438, 31.07.2020, Пункт 19, 20
20. Приказ Ростехнадзора от 26.11.2020 № 464 «Об утверждении порядка подготовки, представления и учета предложений органов государственной власти, органов местного самоуправления, на территории которых находится гидротехническое сооружение, которое не имеет собственника или собственник которого неизвестен либо от права собственности на которое собственник отказался, о необходимости его консервации и (или) ликвидации (за исключением судоходных и портовых гидротехнических сооружений)», 464, 26.11.2020, Пункт 1 - 15
21. Приказ Ростехнадзора от 04.12.2020 № 496 «Об утверждении Порядка согласования плана мероприятий по обеспечению безопасности гидротехнического сооружения, которое не имеет собственника или собственник которого неизвестен либо от права собственности на которое собственник отказался», 496, 04.12.2020, Пункт 1 - 9
22. Приказ Ростехнадзора от 07.12.2020 № 501 «Об утверждении Требований к заключению экспертной комиссии по декларации безопасности гидротехнического сооружения (за исключением судоходных и портовых гидротехнических сооружений)», 501, 07.12.2020, Пункт 1, 2, Другое/ прочее Приложение
23. Приказ Ростехнадзора от 04.12.2020 № 497 «Об утверждении формы акта регулярного обследования гидротехнического сооружения (за исключением судоходных и портовых гидротехнических сооружений)», 497, 04.12.2020, Пункт 1-2, Другое/ прочее Приложение
24. Приказ Ростехнадзора от 26.11.2020 № 465 «Об утверждении формы акта обследования гидротехнического сооружения и его территории после осуществления мероприятий по консервации и (или) ликвидации (за исключением судоходных и портовых гидротехнических сооружений)», 465, 26.11.2020, Пункт 1-2, Другое/ прочее Приложение
25. Приказ Ростехнадзора от 26.11.2020 № 463 «Об утверждении типовой формы решения о консервации и (или) ликвидации гидротехнического сооружения (за исключением судоходных и портовых гидротехнических сооружений)», 463, 26.11.2020, Пункт 1-2, Другое/ прочее Приложение</t>
  </si>
  <si>
    <t>78240141000007166179</t>
  </si>
  <si>
    <t xml:space="preserve">1. Юр. лицо 'АКЦИОНЕРНОЕ ОБЩЕСТВО "КОВДОРСКИЙ ГОРНО-ОБОГАТИТЕЛЬНЫЙ КОМБИНАТ"', ИНН 5104002234, ОГРН 1025100575103, адрес 184141, Мурманская область, Р-Н КОВДОРСКИЙ, Г. КОВДОР, УЛ. СУХАЧЕВА, Д. Д.5, , раб. адрес 51, Мурманская область, КОВДОРСКИЙ, КОВДОР, </t>
  </si>
  <si>
    <t>23.01.2024</t>
  </si>
  <si>
    <t>78241361000007168438</t>
  </si>
  <si>
    <t xml:space="preserve">1. Юр. лицо 'ФЕДЕРАЛЬНОЕ ГОСУДАРСТВЕННОЕ УНИТАРНОЕ ПРЕДПРИЯТИЕ "РОССИЙСКАЯ ТЕЛЕВИЗИОННАЯ И РАДИОВЕЩАТЕЛЬНАЯ СЕТЬ"', ИНН 7717127211, ОГРН 1027739456084, адрес 129515, Г.Москва, УЛ. АКАДЕМИКА КОРОЛЕВА, Д. Д. 13, Корпус СТР. 1, , раб. адрес 77, Г.Москва, </t>
  </si>
  <si>
    <t>30.07.2024</t>
  </si>
  <si>
    <t>78240011000007187801</t>
  </si>
  <si>
    <t>18.09.2024</t>
  </si>
  <si>
    <t>78240111000006932126</t>
  </si>
  <si>
    <t>02.09.2024</t>
  </si>
  <si>
    <t>78240111000006794047</t>
  </si>
  <si>
    <t>78240191000006979393</t>
  </si>
  <si>
    <t>78241361000007164923</t>
  </si>
  <si>
    <t>78241361000007166853</t>
  </si>
  <si>
    <t>78240191000006985641</t>
  </si>
  <si>
    <t>78240011000007155150</t>
  </si>
  <si>
    <t>78240011000007157716</t>
  </si>
  <si>
    <t>78241361000007244796</t>
  </si>
  <si>
    <t>78241361000007158458</t>
  </si>
  <si>
    <t>78240011000007159975</t>
  </si>
  <si>
    <t>78240011000007264687</t>
  </si>
  <si>
    <t xml:space="preserve">1. Юр. лицо 'АКЦИОНЕРНОЕ ОБЩЕСТВО "КАРЕЛЬСКИЙ ОКАТЫШ"', ИНН 1004001744, ОГРН 1021000879316, адрес , раб. адрес </t>
  </si>
  <si>
    <t>78240141000006368786</t>
  </si>
  <si>
    <t xml:space="preserve">1. Юр. лицо 'ПУБЛИЧНОЕ АКЦИОНЕРНОЕ ОБЩЕСТВО "ТЕРРИТОРИАЛЬНАЯ ГЕНЕРИРУЮЩАЯ КОМПАНИЯ №2"', ИНН 7606053324, ОГРН 1057601091151, адрес , раб. адрес </t>
  </si>
  <si>
    <t xml:space="preserve">1. Осмотр, 08.04.2024 - 19.04.2024, 
2. Опрос, 08.04.2024 - 19.04.2024, 
3. Получение письменных объяснений, 08.04.2024 - 19.04.2024, 
4. Истребование документов, 08.04.2024 - 19.04.2024, </t>
  </si>
  <si>
    <t>78240111000006829096</t>
  </si>
  <si>
    <t>78240011000007296983</t>
  </si>
  <si>
    <t>78240111000006758694</t>
  </si>
  <si>
    <t>23.08.2024</t>
  </si>
  <si>
    <t>78240161000007051165</t>
  </si>
  <si>
    <t>78240111000007079423</t>
  </si>
  <si>
    <t>78240141000007096657</t>
  </si>
  <si>
    <t xml:space="preserve">1. Юр. лицо 'АКЦИОНЕРНОЕ ОБЩЕСТВО "АРХАНГЕЛЬСКИЙ ЦЕЛЛЮЛОЗНО-БУМАЖНЫЙ КОМБИНАТ"', ИНН 2903000446, ОГРН 1022901003070, адрес , раб. адрес </t>
  </si>
  <si>
    <t>1. адрес 164900, Архангельская область, Г. НОВОДВИНСК, УЛ. МЕЛЬНИКОВА, Д. Д.1, Площадка склада серной кислоты АО "Архангельский ЦБК" (А27-00487-0017), тип 'Производственные объекты',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t>
  </si>
  <si>
    <t>1. Федеральный закон от 21.07.1997 № 116-ФЗ «О промышленной безопасности опасных производственных объектов», 116-ФЗ, 21.07.1997, Статья ст.1-3, 6-14, 17.1, приложение 1, приложение 2
2. Федеральный закон от 27.07.2010 № 225-ФЗ «Об обязательном страховании гражданской ответственности владельца опасного объекта за причинение вреда в результате аварии на опасном объекте» ,  № 225-ФЗ, 27.07.2010, Статья 1-29
3. Положение о разработке планов мероприятий по локализации и ликвидации последствий аварий на опасных производственных объектах утвержденное постановлением Правительства Российской Федерации от 15.09.2020 № 1437, 1437, 15.09.2020, Пункт 1-12
4. Постановление Правительства Российской Федерации «Об утверждении требований к документационному обеспечению систем управления промышленной безопасностью» , 1243, 17.08.2020, Пункт 1-13
5. Постановление Правительства Российской Федерации «Об утверждении Правил представления декларации промышленной безопасности опасных производственных объектов»  от 17.08.2020 № 1241, 1241, 17.08.2020, Пункт 1-9
6. Постановление Правительства РФ от 18.12.2020 N 2168 Об организации и осуществлении производственного контроля за соблюдением требований промышленной безопасности
, 2168, 18.12.2020, Пункт 1-19
7. Федеральные нормы и правила в области промышленной безопасности "Правила безопасности химически опасных производственных объектов", утвержденные приказом Ростехнадзора от 07.12.2020  № 500 , 500, 07.12.2020, Пункт 1-269, 949-1217
8. Федеральные нормы и правила в области промышленной безопасности «Правила безопасной эксплуатации технологических трубопроводов», утвержденные приказом Ростехнадзора от 21 декабря 2021 года № 444 , 444, 21.12.2021, Пункт 1-229
9. Федеральные нормы и правила в области промышленной безопасности "Правила безопасного ведения газоопасных, огневых и ремонтных работ", утверждены приказом Ростехнадзора от 15.12.2020 № 528 , 528, 15.12.2020, Пункт 1-152
10. Федеральные нормы и правила в области промышленной безопасности «Правила проведения экспертизы промышленной безопасности», утвержденные приказом Ростехнадзора от 20.10.2020 № 420 , №420, 20.10.2020, Пункт 1-40
11. "Требования к форме представления сведений об организации производственного контроля за соблюдением требований промышленной безопасности в Федеральную службу по экологическому, технологическому и атомному надзору" (утв.  приказом Ростехнадзора от 11.12.2020 № 518), 518, 11.12.2020, Пункт 1-9
12. «Порядок проведения технического расследования причин аварий, инцидентов и случаев утраты взрывчатых материалов промышленного назначения на объектах, поднадзорных Федеральной службе по экологическому, технологическому и атомному надзору», утвержденные приказом Ростехнадзора от 08.12.2020 №503, №503, 08.12.2020, Пункт 5,20,21,39-32
13. Требований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утвержденных приказом Ростехнадзора от 30.11.2020 №471,  № 471, 30.11.2020, Пункт 20, 27
14. Технический регламент Таможенного союза "О безопасности машин и оборудования" ТР ТС 010/2011 от 18.10.2011, 823, 18.10.2011, Статья статьи 3, 5, 6, 7, части 1 – 6 статьи 8, приложение 3
15. Федеральный закон от 30.12.2009 № 384-ФЗ «Технический регламент о безопасности зданий и сооружений», 384, 30.12.2009, Статья 1-44</t>
  </si>
  <si>
    <t xml:space="preserve">1. Осмотр, 01.04.2024 - 12.04.2024, 
2. Опрос, 01.04.2024 - 12.04.2024, 
3. Получение письменных объяснений, 01.04.2024 - 12.04.2024, 
4. Истребование документов, 01.04.2024 - 12.04.2024, 
5. Эксперимент, 01.04.2024 - 12.04.2024, </t>
  </si>
  <si>
    <t>1. Архангельская область, г. Новодвинск, ул. Мельникова, 1 ОПО Площадка склада серной кислоты АО "Архангельский ЦБК"</t>
  </si>
  <si>
    <t>78240111000006948382</t>
  </si>
  <si>
    <t xml:space="preserve">1. Юр. лицо 'ФЕДЕРАЛЬНОЕ ГОСУДАРСТВЕННОЕ КАЗЕННОЕ УЧРЕЖДЕНИЕ "СКЛАДСКОЙ ТЕРМИНАЛ № 38"', ИНН 3524000797, ОГРН 1033500887617, адрес , раб. адрес </t>
  </si>
  <si>
    <t>1. адрес 162560, Вологодская область, Р-Н ШЕКСНИНСКИЙ, ТЕР СКЛАДСКАЯ, Д. СТР. 1, База товарно-сырьевая (А28-00018-0001),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
2. адрес Вологодская область, М.Р-Н ШЕКСНИНСКИЙ, С.П. НИКОЛЬСКОЕ,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'Не применяется'</t>
  </si>
  <si>
    <t>1. Статьи 1-3, 6-14,17.1, приложение 1, приложение 2 Федерального закона от 21.07.1997 № 116-ФЗ «О промышленной безопасности опасных производственных объектов» , 116-фз, 21.07.2021, Статья 1-3
2. Статьи 1-3, 6-14,17.1, приложение 1, приложение 2 Федерального закона от 21.07.1997 № 116-ФЗ «О промышленной безопасности опасных производственных объектов» , 116-фз, 21.07.2021, Статья 17.1
3. Статьи 1-3, 6-14,17.1, приложение 1, приложение 2 Федерального закона от 21.07.1997 № 116-ФЗ «О промышленной безопасности опасных производственных объектов» , 116-фз, 21.07.2021, Подраздел 1-2
4. Статьи 1-3, 6-14,17.1, приложение 1, приложение 2 Федерального закона от 21.07.1997 № 116-ФЗ «О промышленной безопасности опасных производственных объектов» , 116-фз, 21.07.2021, Статья 6-14
5. п.п. 20, 27 Требований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формы свидетельства о регистрации опасных производственных объектов в государственном реестре опасных производственных объектов, утверждены приказом Ростехнадзора от 30.11.2020 № 471, null, 30.11.2020, Другое/ прочее Соблюдение юридическим лицом в процессе осуществления деятельности в области промышленной безопасности обязательных требований в области промышленной безопасности, изложенных в п.п. 20, 27 Требований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формы свидетельства о регистрации опасных производственных объектов в государственном реестре опасных производственных объектов
6. Федеральные нормы и правила в области промышленной безопасности «Правила проведения экспертизы промышленной безопасности» (утв. приказом Ростехнадзора от 20.10.2020 № 420) (весь акт), null, 20.10.2020, Другое/ прочее Соблюдение юридическими лицами, индивидуальными предпринимателями в процессе осуществления деятельности в области промышленной безопасности обязательных требований в области промышленной безопасности, установленных Федеральным законом «О промышленной безопасности опасных производственных объектов», другими федеральными законами и принимаемыми в соответствии с ними иными нормативными правовыми актами Российской Федерации
7. Приказ Ростехнадзора от 08.12.2020 №503 (пункты 5, 20, 21, 29 – 32), null, 08.12.2020, Другое/ прочее «Порядок проведения технического расследования причин аварий, инцидентов и случаев утраты взрывчатых материалов промышленного назначения на объектах, поднадзорных Федеральной службе по экологическому, технологическому и атомному надзору», утвержденные приказом Ростехнадзора от 08.12.2020 №503, (пункты 5, 20, 21, 29 – 32)
8. Федеральные нормы и правила в области промышленной безопасности «Требования к производству сварочных работ на опасных производственных объектах» (утв. приказом Ростехнадзора от 11.12.2020 № 519) (весь акт), null, , Другое/ прочее Соблюдение юридическими лицами, индивидуальными предпринимателями в процессе осуществления деятельности в области промышленной безопасности обязательных требований в области промышленной безопасности, установленных Федеральным законом «О промышленной безопасности опасных производственных объектов», другими федеральными законами и принимаемыми в соответствии с ними иными нормативными правовыми актами Российской Федерации
9. «Правила организации и осуществления производственного контроля за соблюдением требований промышленной безопасности» (утв. постановлением Правительства РФ от 18.12.2020 № 2168) (весь акт), null, 18.12.2020, Другое/ прочее Соблюдение юридическими лицами, индивидуальными предпринимателями в процессе осуществления деятельности в области промышленной безопасности обязательных требований в области промышленной безопасности, установленных Федеральным законом «О промышленной безопасности опасных производственных объектов», другими федеральными законами и принимаемыми в соответствии с ними иными нормативными правовыми актами Российской Федерации
10. Федеральные нормы и правила в области промышленной безопасности «Основные требования к проведению неразрушающего контроля технических устройств, зданий и сооружений на опасных производственных объектах», утвержденные приказом Ростехнадзора от 01.12.2020 № 478 (весь акт)., null, 01.12.2020, Другое/ прочее Федеральные нормы и правила в области промышленной безопасности «Основные требования к проведению неразрушающего контроля технических устройств, зданий и сооружений на опасных производственных объектах», утвержденные приказом Ростехнадзора от 01.12.2020 № 478 (весь акт).
11. «Положение о разработке планов мероприятий по локализации и ликвидации последствий аварий на опасных производственных объектах» (утв. постановлением Правительства РФ от 15.09.2020 № 1437) (весь акт), null, 15.09.2020, Другое/ прочее Соблюдение юридическими лицами, индивидуальными предпринимателями в процессе осуществления деятельности в области промышленной безопасности обязательных требований в области промышленной безопасности, установленных Федеральным законом «О промышленной безопасности опасных производственных объектов», другими федеральными законами и принимаемыми в соответствии с ними иными нормативными правовыми актами Российской Федерации
12. Технического регламента Таможенного союза «О безопасности машин и оборудования» (ТР ТС 010/2011.) утверждённый решением Комиссии Таможенного Союза 18.10.2021 №823 статьи 3, 5, 6, 7,  части 1-6 статьи 8, приложение 3к ТР ТС 010/2011., null, 18.10.2021, Другое/ прочее Технического регламента Таможенного союза «О безопасности машин и оборудования» (ТР ТС 010/2011.) утверждённый решением Комиссии Таможенного Союза 18.10.2021 №823 статьи 3, 5, 6, 7,  части 1-6 статьи 8, приложение 3к ТР ТС 010/2011.
13. Пункт 5 Положения о лицензировании эксплуатации взрывопожароопасных и химически опасных производственных объектов I, II и III классов опасности, утвержденного постановлением Правительства Российской Федерации от 12.10.2020 № 1661, null, 12.10.2020, Пункт 5
14. Статьи 36, 37 Федерального закона от 30.12.2009 № 384-ФЗ «Технический регламент о безопасности зданий и сооружений»
, null, 30.12.2009, Другое/ прочее Соблюдение требований Технических регламентов
15. Федеральные нормы и правила в области промышленной безопасности «Общие правила взрывобезопасности для взрывопожароопасных химических, нефтехимических и нефтеперерабатывающих производств», утверждены приказом Ростехнадзора от 15.12.2020 № 533 (весь акт), 533, 15.12.2020, Другое/ прочее Соблюдение юридическим лицом в процессе осуществления деятельности в области промышленной безопасности обязательных требований в области промышленной безопасности, изложенных в Федеральных нормах и правилах в области промышленной безопасности «Общие правила взрывобезопасности для взрывопожароопасных химических, нефтехимических и нефтеперерабатывающих производств»
16. Федеральные нормы и правила в области промышленной безопасности «Правила промышленной безопасности складов нефти и нефтепродуктов», утвержденные приказом Ростехнадзора от 15.12.2020 № 529 (весь акт), 529, 15.12.2020, Другое/ прочее Федеральные нормы и правила в области промышленной безопасности «Правила промышленной безопасности складов нефти и нефтепродуктов», утвержденные приказом Ростехнадзора от 15.12.2020 № 529</t>
  </si>
  <si>
    <t>12.08.2024</t>
  </si>
  <si>
    <t xml:space="preserve">1. Осмотр, 12.08.2024 - 23.08.2024, 
2. Опрос, 12.08.2024 - 23.08.2024, 
3. Получение письменных объяснений, 12.08.2024 - 23.08.2024, 
4. Истребование документов, 12.08.2024 - 23.08.2024, </t>
  </si>
  <si>
    <t>1. 162560, Вологодская область, Р-Н ШЕКСНИНСКИЙ, ТЕР СКЛАДСКАЯ, Д. СТР. 1, (ОПО: База товарно-сырьевая)</t>
  </si>
  <si>
    <t>78240111000006469181</t>
  </si>
  <si>
    <t xml:space="preserve">1. Юр. лицо 'ФОНД ПОДДЕРЖКИ И РАЗВИТИЯ БАСКЕТБОЛЬНОГО КЛУБА "СПАРТАК" (САНКТ-ПЕТЕРБУРГ)', ИНН 7838028896, ОГРН 1077800007350, адрес 197110, Г.Санкт-Петербург, АЛ. ФУТБОЛЬНАЯ, Д. Д. 8, Корпус ЛИТЕР А, , раб. адрес </t>
  </si>
  <si>
    <t>1. адрес 197110, Г.Санкт-Петербург, АЛ. ФУТБОЛЬНАЯ, Д. Д. 8, Корпус ЛИТЕР А, , тип 'Деятельность и действия', вид 'деятельность юридических лиц и индивидуальных предпринимателей в сфере электроэнергетики ', подвид 'деятельность юридических лиц и индивидуальных предпринимателей в сфере электроэнергетики ', 'высокий риск'</t>
  </si>
  <si>
    <t>1. Федеральный закон от 26.03.2003 №35-ФЗ «Об электроэнергетике», ФЗ-35, 26.03.2003, Пункт 1 статьи 16, пункт 3 статьи 18, статья 28.1, пункт 1 статьи 46.1
2. Правила технической эксплуатации электроустановок потребителей электрической энергии, утверждены приказом Минэнерго России от 12.08.2022 № 811 (зарегистрированы Минюстом России рег. № 70433 от 07.10.2022)., 811, 12.08.2022, Пункт 3-6, 7-10, 12, 14, 15, 17-20, 22-36, 39-43
3. Правила работы с персоналом в организациях электроэнергетики Российской Федерации, утвержденных приказом Минэнерго России от 22 сентября 2020 г. № 796 (зарегистрирован Минюстом России 18 января 2021 г., регистрационный № 62115), 796, 22.09.2020, Пункт 6-29, 32-36, 38-41, 43-48, 49(1)-75, 78, 79, 79(1)-79(8), 80, 82-85, 87, 89-93, 95-111
4. Правила расследования причин аварий в электроэнергетике, утвержденные постановлением Правительства Российской Федерации, 846, 28.10.2009, Пункт 3, 5, 7, 8, 14-25, 27, 28
5. Правила переключений в электроустановках, утвержденных приказом Минэнерго России от 13 сентября 2018 г. № 757 (зарегистрирован Минюстом России 22 ноября 2018 г., регистрационный № 52754), 757, 13.09.2018, Пункт 4 - 11, 13 - 20, 22 - 32, 34 - 85, 88(1), 88(2), 89 - 117, 119 - 145, 147 - 149, 152 - 163, 165 - 189, 191, 192, 194 - 220
6. Правила по охране труда при эксплуатации электроустановок, утвержденные приказом Минтруда России от 15 декабря 2020 г. № 903н (зарегистрирован Минюстом России 30 декабря 2020 г., регистрационный № 61957)., №903н, 15.12.2020, Пункт 1.2 -  47.18
7. Правила технической эксплуатации электрических станций и сетей Российской Федерации, утверждённых приказом Министерства энергетики РФ от 4 октября 2022 г. № 1070 , 1070, 04.10.2022, Пункт 4-26, 29-38, 40-58, 60, 62, 64-72, 73, 74-76, 78, 80-106, 108-111, 115-120, 121, 122-133, 179-180, 182-193, 195-272, 274-306, 308-317, 319, 320, 323-332, 334-351, 353-367, 368-380, 381-383, 385-387, 388-391, 393-414, 416-419, 421-478, 480-520, 522-528, 530-534, 536-571, 573-602, 604-607, 609-630, 632-680
8. Технический регламент Таможенного союза «О безопасности машин и оборудования» (ТР ТС 010/2011), 823, 18.10.2011, Статья 5, 7, 8, 12
9. Федеральный закон «Технический регламент о безопасности зданий и сооружений» (статья 36, пункт 5 статьи 38, пункт 2 статьи 40), 384-ФЗ, 30.12.2009, Другое/ прочее Соблюдение субъектами электроэнергетики обязательных требований
10. Федеральный закон 
«Об энергосбережении и о повышении энергетической эффективности и о внесении изменений в отдельные законодательные акты Российской Федерации» от 23.11.2009 №261-ФЗ
, 261-ФЗ, 23.11.2009, Статья 13, 16, 25</t>
  </si>
  <si>
    <t>1. Осмотр, 12.03.2024 - 25.03.2024, 3 - дистанционные технологии не применялись
2. Опрос, 12.03.2024 - 25.03.2024, 3 - дистанционные технологии не применялись
3. Истребование документов, 12.03.2024 - 25.03.2024, 3 - дистанционные технологии не применялись
4. Получение письменных объяснений, 12.03.2024 - 25.03.2024, 3 - дистанционные технологии не применялись</t>
  </si>
  <si>
    <t>1. 197110, город Санкт-Петербург, Футбольная ал., д. 8, лит. А</t>
  </si>
  <si>
    <t>78240011000007337738</t>
  </si>
  <si>
    <t xml:space="preserve">1. Юр. лицо 'АКЦИОНЕРНОЕ ОБЩЕСТВО "ВЛ КАЛИНИНГРАД"', ИНН 7730647481, ОГРН 1117746546994, адрес , раб. адрес </t>
  </si>
  <si>
    <t>1. адрес обл. Калининградская, р-н Гурьевский, тип 'Деятельность и действия', вид 'деятельность юридических лиц и индивидуальных предпринимателей в сфере электроэнергетики ', подвид 'деятельность юридических лиц и индивидуальных предпринимателей в сфере электроэнергетики ', 'высокий риск'</t>
  </si>
  <si>
    <t>1. Правила технической эксплуатации электрических станций и сетей Российской Федерации (утверждены приказом Минэнерго России от 04.10.2022 №1070 (зарегистрированы в Минюсте РФ 06.12.2022 №71384), №1070, 04.10.2022, Пункт 4-26,29-38,40-58,60,62,64-72,73,74-76,78,80-106,108-111,115-120,121,122-133,179-180,182-193,195-272,274-306,308-317,319,320,323-332,334-351,353-367,368-380,381-383,385-387,388-391,393-414,416-419,421-478,480-520,522-528,530-534,536-571,573-602,604-607,609-630,632-680.
2. Правила по охране труда при эксплуатации электроустановок, утвержденные приказом Минтруда России от 15 декабря 2020 г. № 903н (зарегистрирован Минюстом России 30 декабря 2020 г., регистрационный № 61957)., №903н, 15.12.2020, Пункт 1.2 -  47.18
3. Правила работы с персоналом в организациях электроэнергетики Российской Федерации, утвержденные приказом Минэнерго России от 22 сентября 2020 г. № 796 (зарегистрирован Минюстом России 18 января 2021 г., регистрационный № 62115), №796, 22.09.2020, Пункт 6-29, 32-36, 38-41, 43-48, 49(1)-75, 78, 79, 7 9(1)-79(8), 80, 82-85,87, 89-93, 95-111
4. Правила переключений в электроустановках, утверждены приказом Минэнерго России от 13.09.2018 № 757 (зарегистрированы Минюстом России 22.11.2018 рег. № 52754), 757, 13.09.2018, Пункт 4-11, 13-20, 22-32, 34-85, 88(1), 88(2), 89-117, 119-145, 147-149, 152-163, 165-189, 191,192, 194-220
5. Федеральный закон «Об электроэнергетике», 35-ФЗ, 26.03.2003, Статья 16 пункт 1, 18 пункт 3, 28.1, 46.1 пункт 1.
6. Постановление Правительства Российской Федерации «Об утверждении Правил вывода объектов электроэнергетики в ремонт и из эксплуатации, а также о внесении изменений в некоторые акты Правительства Российской Федерации по вопросу совершенствования порядка вывода объектов электроэнергетики в ремонт и из эксплуатации» от 30.01.2021 № 86, 86, 30.01.2021, Пункт 1, 2, 3, 6, 7, 8, 10, 17, 26, 33, 40, 41, 43, 64, 81, 90, 102, 145, 162, 163
7. Постановление Правительства Российской Федерации  «О порядке установления охранных зон объектов электросетевого хозяйства и особых условий использования земельных участков, расположенных в границах таких зон» от 24.02.2009  № 160 , № 160, 24.02.2009, Пункт 2,5,7-12,14-21,23
8. Постановление  Правительства «О порядке установления охранных зон объектов по производству электрической энергии и особых условий использования земельных участков, расположенных в границах таких зон» от 18.11.2013 №1033  , 1033, 18.11.2013, Пункт 1-4, 7-10,  приложение
9. Постановление  Правительства  Российской Федерации «Об утверждении Правил расследования причин аварий в электроэнергетике» от 28.10.2009 № 846 , 846, 28.10.2009, Пункт 3,5,7,8,14-25, 27, 28
10. Правила оперативно-диспетчерского управления в электроэнергетике  №854 от 27.12.2004   (утверждены Постановлением Правительства РФ от 27.12.2004)   , 854, 27.12.2004, Пункт 3,4,5,7-15,17-22, 25-28, 30, 31
11.  Приказ Минэнерго России  «Об утверждении Порядка передачи оперативной информации об авариях в электроэнергетике»                   (утвержден приказом Минэнерго России от 02.03.2010 №91,  зарегистрирован Минюстом России 30.06.2021  № 17656) , 91, 02.03.2010, Пункт 4-7, 9-11
12. Приказ Минэнерго России  «Об утверждении правил проведения технического освидетельствования оборудования, зданий и сооружений объектов электроэнергетики» от 14.05.2019 № 465, (зарегистрирован Минюстом России  16.07.2019, рег. № 55283), 465, 14.05.2019, Пункт 2, 6, 7, 17
13. Приказ Минэнерго России "Об утверждении требований к обеспечению надежности электроэнергетических систем, надежности и безопасности объектов электроэнергетики и энергопринимающих установок "Правила организации технического обслуживания и ремонта объектов электроэнергетики" от 25.10.2017 N 1013 (зарегистрирован Минюстом России 26.03.2018, рег. N 50503), 1013, 25.10.2017, Пункт 4 - 12, 14, 15, 17 - 25, 27 - 29, 31 - 166, 169 - 171, 173 - 196, 283, 285 - 287, 297 - 300, 303, 307, 312, 317 - 319, 324, 329, 331 - 333, 337 - 339, 341, 349, 352, 354 - 369, 371 - 377, 379 - 409, 411 - 416, 421 - 442
14. Технический регламент Таможенного союза «О безопасности машин и оборудования» (ТР ТС 010/2011),  утвержденный   решением Комиссии Таможенного союза от 18.10.2011 №823, 823, 18.10.2011, Статья 5, 7, 8, 12
15. Федеральный  закон   «О техническом регулировании" от 27.12.2002 № 184-ФЗ, 184-ФЗ, 27.12.2002, Пункт 5 статьи 24</t>
  </si>
  <si>
    <t>03.09.2024</t>
  </si>
  <si>
    <t xml:space="preserve">1. Осмотр, 03.09.2024 - 16.09.2024, 
2. Получение письменных объяснений, 03.09.2024 - 16.09.2024, 
3. Истребование документов, 03.09.2024 - 16.09.2024, </t>
  </si>
  <si>
    <t xml:space="preserve">1. обл. Калининградская, р-н Гурьевский (объекты электросетевого хозяйства ВЛ 330 кВ Л441 (ТЭЦ-2 – ПС О-1 Центральная), ВЛ 330 кВ Л442 (ТЭЦ-2 – ПС Северная-330)) </t>
  </si>
  <si>
    <t>78240011000006930714</t>
  </si>
  <si>
    <t xml:space="preserve">1. Юр. лицо 'АКЦИОНЕРНОЕ ОБЩЕСТВО "НОВГОРОДСКИЙ МЕТАЛЛУРГИЧЕСКИЙ ЗАВОД"', ИНН 5321086672, ОГРН 1025300785421, адрес 173012, Новгородская область, Г. ВЕЛИКИЙ НОВГОРОД, ПР-Д ВЯЖИЩСКИЙ, Д. Д.44, , раб. адрес </t>
  </si>
  <si>
    <t>1. адрес Новгородская область, г. Великий Новгород, проезд. Вяжищский, д. 46, Цех плавильный по производству меди (А22-04169-0002),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t>
  </si>
  <si>
    <t>1. «О промышленной безопасности опасных производственных объектов,  № 116-ФЗ, 21.07.1997, Часть 1, Статья 11
2. «О промышленной безопасности опасных производственных объектов,  № 116-ФЗ, 21.07.1997, Статья 9
3. «О промышленной безопасности опасных производственных объектов,  № 116-ФЗ, 21.07.1997, Статья 7
4. «О промышленной безопасности опасных производственных объектов,  № 116-ФЗ, 21.07.1997, Пункт 1,5,7, Статья 14.1
5. «О промышленной безопасности опасных производственных объектов,  № 116-ФЗ, 21.07.1997, Пункт 1, Статья 9
6. «О промышленной безопасности опасных производственных объектов,  № 116-ФЗ, 21.07.1997, Часть 2, Статья 10
7. «О промышленной безопасности опасных производственных объектов,  № 116-ФЗ, 21.07.1997, Часть 1,2, Статья 9
8. «Правила организации и осуществлении производственного контроля за соблюдением требований промышленной безопасности», 2168, 18.12.2020, Пункт 10,13
9. «Правила организации и осуществлении производственного контроля за соблюдением требований промышленной безопасности», 2168, 18.12.2020, Подпункт а, Пункт 14
10. Федеральные нормы и правила в области промышленной безопасности «Обеспечение промышленной безопасности при организации работ на опасных производственных объектах горно-металлургической промышленности», 440, 13.11.2020, Пункт 56, 78, 81, 85, 86, 87, 95, 99, 107, 121
11. Федеральные нормы и правила в области промышленной безопасности «Правила проведения экспертизы промышленной безопасности», 420, 20.10.2020, Пункт 35,36
12. Федеральные нормы и правила в области промышленной безопасности «Правила безопасности процессов получения или применения металлов», утвержденные приказом Ростехнадзора от 09.12.2020 № 512, 512, 09.12.2020, Пункт 6,9,14,17,33,91,92,139,142,149,171,293,315,334,1434,2048,2051,2054,2058,2076,2078,2084,2122,2132,2136,2140,2186
13. Положение о разработке планов мероприятий по локализации и ликвидации последствий аварий на опасных производственных объектах, утвержденное постановлением Правительства Российской Федерации от 15.09.2020 № 1437, 1437, 15.09.2020, Подпункт к, Пункт 11
14. Положение об аттестации в области промышленной безопасности, по вопросам безопасности гидротехнических сооружений, безопасности в сфере электроэнергетики., 1365, 25.10.2019, Пункт 2
15. «Требования  к документационному обеспечению систем управления промышленной безопасностью», утв.  постановлением Правительства РФ от  17.08.2020 № 1243 , №1243, 17.08.2020, Пункт 10
16. Правила обращения с ломом и отходами цветных металлов и их отчуждения, 370, 11.05.2001, Пункт 14
17. Правила обращения с ломом и отходами черных металлов и их отчуждения, 369, 11.05.2001, Подпункт е, Пункт 5
18. Федеральные нормы и правила в области промышленной безопасности "Правила безопасности опасных производственных объектов, на которых используются подъемные сооружения", утв. приказом Ростехнадзора от 26.11.2020 №461 , 461, 26.11.2020, Подпункт а, Пункт 25
19. Федеральные нормы и правила в области промышленной безопасности "Правила безопасности опасных производственных объектов, на которых используются подъемные сооружения", утв. приказом Ростехнадзора от 26.11.2020 №461 , 461, 26.11.2020, Подпункт л, Пункт 22
20. Федеральные нормы и правила в области промышленной безопасности "Правила безопасности опасных производственных объектов, на которых используются подъемные сооружения", утв. приказом Ростехнадзора от 26.11.2020 №461 , 461, 26.11.2020, Пункт 114
21. Федеральные нормы и правила в области промышленной безопасности "Правила безопасности опасных производственных объектов, на которых используются подъемные сооружения", утв. приказом Ростехнадзора от 26.11.2020 №461 , 461, 26.11.2020, Пункт 122
22. Федеральные нормы и правила в области промышленной безопасности "Правила безопасности опасных производственных объектов, на которых используются подъемные сооружения", утв. приказом Ростехнадзора от 26.11.2020 №461 , 461, 26.11.2020, Пункт 150
23. Требованияк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формы свидетельства о регистрации опасных производственных объектов в государственном реестре опасных производственных объектов, 471, 30.11.2020, Пункт 7, 8, 11
24. «Об обязательном страховании гражданской ответственности владельца опасного объекта за причинение вреда в результате аварии на опасном объекте», 225-ФЗ , 27.07.2010, Глава 1-5
25. Федеральный закон  «О техническом регулировании»
, 184-ФЗ, 27.12.2002, Статья 1-48
26. Постановление Правительства Российской Федерации «Об утверждении Правил представления декларации промышленной безопасности опасных производственных объектов», 1241, 17.08.2020, Пункт 1-9
27. Федеральные нормы и правила в области промышленной безопасности «Основные требования к проведению неразрушающего контроля технических устройств, зданий и сооружений на опасных производственных объектах», утвержденные приказом Ростехнадзора , 478, 01.12.2020, Пункт 1-13
28. Федеральные нормы и правила в области промышленной безопасности "Правила безопасной эксплуатации технологических трубопроводов", 444, 21.12.2021, Пункт 1-229</t>
  </si>
  <si>
    <t>1. Новгородская область, г. Великий Новгород, проезд. Вяжищский, д. 46 "Цех плавильный по производству меди" (А22-04169-0002)</t>
  </si>
  <si>
    <t>78240111000006623374</t>
  </si>
  <si>
    <t xml:space="preserve">1. Юр. лицо 'МУНИЦИПАЛЬНОЕ УНИТАРНОЕ ПРЕДПРИЯТИЕ ГОРОДСКОГО ОКРУГА АРХАНГЕЛЬСКОЙ ОБЛАСТИ "МИРНЫЙ" "ЖИЛИЩНО-ЭКСПЛУАТАЦИОННОЕ УПРАВЛЕНИЕ"', ИНН 2925003747, ОГРН 1022901468039, адрес 164170, Архангельская область, Г. МИРНЫЙ, УЛ. КООПЕРАТИВНАЯ, Д. Д.7, , раб. адрес </t>
  </si>
  <si>
    <t>1. адрес МУНИЦИПАЛЬНОЕ УНИТАРНОЕ ПРЕДПРИЯТИЕ ГОРОДСКОГО ОКРУГА АРХАНГЕЛЬСКОЙ ОБЛАСТИ "МИРНЫЙ" "ЖИЛИЩНО-ЭКСПЛУАТАЦИОННОЕ УПРАВЛЕНИЕ",  164170, Архангельская область, Г. МИРНЫЙ, УЛ. КООПЕРАТИВНАЯ,  Д.7, , тип 'Деятельность и действия', вид 'деятельность юридических лиц и индивидуальных предпринимателей в сфере электроэнергетики ', подвид 'деятельность юридических лиц и индивидуальных предпринимателей в сфере электроэнергетики ', 'высокий риск'</t>
  </si>
  <si>
    <t>1. Осмотр, 03.06.2024 - 17.06.2024, 3 - дистанционные технологии не применялись
2. Опрос, 03.06.2024 - 17.06.2024, 3 - дистанционные технологии не применялись
3. Получение письменных объяснений, 03.06.2024 - 17.06.2024, 3 - дистанционные технологии не применялись
4. Истребование документов, 03.06.2024 - 17.06.2024, 3 - дистанционные технологии не применялись</t>
  </si>
  <si>
    <t>1. 164170, Архангельская область, город Мирный, Кооперативная ул., д.7</t>
  </si>
  <si>
    <t>78240011000007183569</t>
  </si>
  <si>
    <t xml:space="preserve">1. Юр. лицо 'ОБЩЕСТВО С ОГРАНИЧЕННОЙ ОТВЕТСТВЕННОСТЬЮ "СПЕЦПРОЕКТ"', ИНН 7811144221, ОГРН 1037825057599, адрес , раб. адрес </t>
  </si>
  <si>
    <t>1. адрес 197183, Г.Санкт-Петербург, МУНИЦИПАЛЬНЫЙ ОКРУГ ОЗЕРО ДОЛГОЕ, УЛ САБИРОВСКАЯ, Д. 45, 1-Н, № 8, тип 'Деятельность и действия', вид ' деятельность лицензиатов по применению, хранению и производству взрывчатых материалов промышленного назначения', подвид ' деятельность лицензиатов по применению, хранению и производству взрывчатых материалов промышленного назначения', 'высокий риск', опасность 'Не применяется'</t>
  </si>
  <si>
    <t xml:space="preserve">1. Осмотр, 05.11.2024 - 18.11.2024, 
2. Опрос, 05.11.2024 - 18.11.2024, 
3. Получение письменных объяснений, 05.11.2024 - 18.11.2024, 
4. Истребование документов, 05.11.2024 - 18.11.2024, </t>
  </si>
  <si>
    <t>1. 197183, г. Санкт-Петербург, вн. тер. г. м. о. Озеро Долгое, ул. Сабировская, д. 45, лит. Б, помещ. 1-Н, № 8</t>
  </si>
  <si>
    <t>78240191000006985939</t>
  </si>
  <si>
    <t>1. адрес 164500, г. Северодвинск, Архангельская область, проезд Узловой, 11 
ОПО  Площадка базисного склада - склад хлора цеха N19, рег.№А27-00548-0006, тип 'Производственные объекты',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
2. адрес 164500, Архангельской область, г.Северодвинск, Архангельское шоссе,58 
ОПО  Станция газонаполнительная цеха № 12, рег.№ А27-00548-0014, тип 'Производственные объекты',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
3. адрес 164500, Архангельской обл., г.Северодвинск, Архангельское шоссе, 58, Сталелитейный цех № 2 (рег. №А27-00548-0015), тип 'Производственные объекты',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t>
  </si>
  <si>
    <t>1. Федеральный закон  от 21.07.1997 № 116-ФЗ «О промышленной безопасности опасных производственных объектов», 116-ФЗ, 21.07.2021, Другое/ прочее Статья 1-3, 6-14, 17.1, приложение 1, приложение 2
2. Федеральный закон от 27.07.2010 № 225-ФЗ «Об обязательном страховании гражданской ответственности владельца опасного объекта за причинение вреда в результате аварии на опасном объекте» , 225-фз, 27.07.2022, Статья 1-29
3. Положение о разработке планов мероприятий по локализации и ликвидации последствий аварий на опасных производственных объектах, утв.  постановлением Правительства Российской Федерации от 15.09.2020 N 1437, 1437, 15.09.2020, Пункт 1-12
4. Постановление Правительства Российской Федерации  «Об утверждении требований к документационному обеспечению систем управления промышленной безопасностью» от 17.08.2020г. №1243, 1243, 17.08.2020, Пункт 1-13
5. Постановление Правительства Российской Федерации «Об утверждении Правил представления декларации промышленной безопасности опасных производственных объектов», 1241, 17.08.2020, Пункт 1-9
6. Постановление Правительства Российской Федерации "Правила организации и осуществления производственного контроля за соблюдением требований промышленной безопасности"  , 2168, 18.12.2022, Пункт 1-19
7. Федеральные нормы и правила в области промышленной безопасности «Правила промышленной безопасности при использовании оборудования, работающего под избыточным давлением», утвержденные приказом Ростехнадзора от 15.12.2020  № 536, 536, 15.12.2020, Пункт Раздел I –XII, приложения 1 – 12 (пункт 1-603)
8. Федеральные нормы и правила в области промышленной безопасности «Правила безопасности химически опасных производственных объектов», утвержденные приказом Ростехнадзора от 07.12.2020 № 500 , 500, 07.12.2020, Пункт 1-269, 949-1217
9. Федеральные нормы и правила в области промышленной безопасности "Правила безопасности для объектов, использующих сжиженные углеводородные газы", утвержденные приказом Ростехнадзора от 15.12.2020 №532, 532, 15.12.2020, Пункт 1-306
10. Федеральные нормы и правила в области промышленной безопасности "Правила безопасности опасных производственных объектов, на которых используются подъемные сооружения", утв. приказом Ростехнадзора от 26.11.2020 №461 , 461, 26.11.2020, Другое/ прочее (пункты 1- 276, приложения 1-9)
11. Федеральные нормы и правила в области промышленной безопасности "Правила безопасности при производстве, хранении, транспортировании и применении хлора", утвержденные приказом Ростехнадзора от 03.12.2020 № 486 , 486, 03.12.2020, Пункт 1-5, 70-266
12. Федеральные нормы и правила в области промышленной безопасности «Правила безопасной эксплуатации технологических трубопроводов» (утв. приказом Ростехнадзора от 21.12.2021 № 444), 444, 21.12.2021, Пункт 1-229
13. Федеральные нормы и правила в области промышленной безопасности «Правила безопасного ведения газоопасных, огневых и ремонтных работ», утвержденные приказом Ростехнадзора от 15.12.2020 № 528 ,  №528, 15.12.2020, Пункт 1-152
14. Федеральные нормы и правила в области промышленной безопасности «Правила проведения экспертизы промышленной безопасности», утвержденные приказом Ростехнадзора от 20.10.2020 № 420 , №420, 20.10.2020, Пункт 1-40
15. "Требования к форме представления сведений об организации производственного контроля за соблюдением требований промышленной безопасности в Федеральную службу по экологическому, технологическому и атомному надзору" (утв.  приказом Ростехнадзора от 11.12.2020 № 518), 518, 11.12.2020, Пункт 1-9
16. «Порядок проведения технического расследования причин аварий, инцидентов и случаев утраты взрывчатых материалов промышленного назначения», утв. приказом Ростехнадзора от 08.12.2020 № 503  , №503, 08.12.2020, Пункт 5, 20, 21, 29-32
17. Требования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утв. приказом Ростехнадзора от 30.11.2020 №471 , №471, 30.11.2020, Пункт 20,  27
18. Технический регламент Таможенного союза ТР ТС 010/2011 "О безопасности машин и оборудования", утвержден Решением Комиссии Таможенного союза от 18 октября 2011 года N 823
, №823, 18.10.2011, Статья статьи 3, 5, 6, 7, части 1 – 6 статьи 8, приложение 3
19. Технический регламент Таможенного союза «О безопасности оборудования для работы во взрывоопасных средах» (ТР ТС 012/2011), утвержденный Решением Комиссии Таможенного Союза , 825, 18.10.2011, Статья 3,4,5, ч.1-2 ст.6, приложение 1
20. Федеральный  закон  от 30.12.2009 № 384-ФЗ «Технический регламент о безопасности зданий и сооружений», 384, 30.12.2009, Статья 1-44
21. Федеральные нормы и правила в области промышленной безопасности «Требования к производству сварочных работ на опасных производственных объектах», утвержденные приказом Ростехнадзора от 11.12.2020 №519, 519, 11.12.2020, Другое/ прочее Соблюдение юридическим лицом в процессе осуществления деятельности в области промышленной безопасности обязательных требований в области промышленной безопасности, изложенных в Федеральные нормы и правила в области промышленной безопасности "Требования к производству сварочных работ на опасных производственных объектах"
22. Федеральные нормы и правила в области промышленной безопасности "Основные требования к проведению неразрушающего контроля технических устройств, зданий и сооружений на опасных производственных объектах", утвержденные приказом Федеральной службы по экологическому, технологическому и атомному надзору от 01.12.2020 № 478, 478, 01.12.2020, Другое/ прочее Соблюдение юридическим лицом в процессе осуществления деятельности в области промышленной безопасности обязательных требований в области промышленной безопасности, изложенных в Федеральных нормах и правилах в области промышленной безопасности "Основные требования к проведению неразрушающего контроля технических устройств зданий и сооружений на опасных производственных объектах"
23. Федеральные нормы и правила в области промышленной безопасности «Правила безопасности процессов получения или применения металлов», утвержденные приказом Ростехнадзора от 09.12.2020 № 512, 512, 09.12.2020, Другое/ прочее Соблюдение юридическим лицом в процессе осуществления деятельности в области промышленной безопасности обязательных требований в области промышленной безопасности, изложенных в Федеральные нормы и правила в области промышленной безопасности «Правила безопасности процессов получения или применения металлов»
24. Порядок оформления декларации промышленной безопасности опасных производственных объектов и перечня включаемых в нее сведений», утв. приказом Ростехнадзора от 16 октября 2020 года N 414, №414 , 16.10.2020, Другое/ прочее прочее соблюдение требований промышленной безопасности к эксплуатации опасных производственных объектов, применяемых на них технических устройств, а также зданий и сооружений на опасных производственных объектахребований
25. Административный регламент Федеральной службы по экологическому, технологическому и атомному надзору предоставления государственной услуги по регистрации опасных производственных объектов в государственном реестре опасных производственных объектов, утвержден приказом Ростехнадзора от 08.04.2019 № 140, 140, 08.04.2019, Другое/ прочее прочее соблюдение требований промышленной безопасности к эксплуатации опасных производственных объектов, применяемых на них технических устройств, а также зданий и сооружений на опасных производственных объектахребований</t>
  </si>
  <si>
    <t>1. Осмотр, 03.12.2024 - 16.12.2024, 3 - дистанционные технологии не применялись
2. Опрос, 03.12.2024 - 16.12.2024, 3 - дистанционные технологии не применялись
3. Получение письменных объяснений, 03.12.2024 - 16.12.2024, 3 - дистанционные технологии не применялись
4. Истребование документов, 03.12.2024 - 16.12.2024, 3 - дистанционные технологии не применялись
5. Эксперимент, 03.12.2024 - 16.12.2024, 3 - дистанционные технологии не применялись</t>
  </si>
  <si>
    <t>1. 164500, Архангельской область, г.Северодвинск, Архангельское шоссе,58
164500, г. Северодвинск, Архангельская область, проезд Узловой, 11</t>
  </si>
  <si>
    <t>78240111000007729869</t>
  </si>
  <si>
    <t xml:space="preserve">1. Юр. лицо 'АКЦИОНЕРНОЕ ОБЩЕСТВО "ОБЪЕДИНЕННАЯ ЭНЕРГЕТИЧЕСКАЯ КОМПАНИЯ"', ИНН 7810258843, ОГРН 1027804911441, адрес 197376, Г.Санкт-Петербург, УЛ. ИНСТРУМЕНТАЛЬНАЯ, Д. Д. 3, Корпус ЛИТЕР Х, ОФИС 1, раб. адрес </t>
  </si>
  <si>
    <t>1. адрес 197376, Г.Санкт-Петербург, УЛ. ИНСТРУМЕНТАЛЬНАЯ, Д. Д. 3, Корпус ЛИТЕР Х, ОФИС 1, тип 'Деятельность и действия', вид 'деятельность юридических лиц и индивидуальных предпринимателей в сфере электроэнергетики ', подвид 'деятельность юридических лиц и индивидуальных предпринимателей в сфере электроэнергетики ', 'высокий риск'</t>
  </si>
  <si>
    <t>1. N 35-ФЗ "Об электроэнергетике" , 35-ФЗ , 26.03.2003, Статья Пункт 1 статьи 16, пункт 3 статьи 18, статья 28.1, пункт 1 статьи 46.1
2. «Правил технической эксплуатации электроустановок потребителей электрической энергии» (утверждены приказом Министерства энергетики Российской Федерации от 12.08.2022 № 811, зарегистрированы Минюстом России рег. № 70433 от 07.10.2022) , 811, 12.08.2022, Пункт Пункты 3-6, 7-10, 12, 14, 15, 17-20, 22-36, 39-43
3. Правила работы с персоналом в организациях электроэнергетики Российской Федерации, утвержденных приказом Минэнерго России от 22 сентября 2020 г. № 796 (зарегистрирован Минюстом России 18 января 2021 г., регистрационный № 62115), 796, 22.09.2020, Пункт 6-29, 32-36, 38-41, 43-48, 49(1)-75, 78, 79, 79(1)-79(8), 80, 82-85, 87, 89-93, 95-111
4. Правила расследования причин аварий в электроэнергетике, утвержденные постановлением Правительства Российской Федерации, 846, 28.10.2009, Пункт 3, 5, 7, 8, 14-25, 27, 28
5. Правила переключений в электроустановках, утвержденных приказом Минэнерго России от 13 сентября 2018 г. № 757 (зарегистрирован Минюстом России 22 ноября 2018 г., регистрационный № 52754), 757, 13.09.2018, Пункт 4 - 11, 13 - 20, 22 - 32, 34 - 85, 88(1), 88(2), 89 - 117, 119 - 145, 147 - 149, 152 - 163, 165 - 189, 191, 192, 194 - 220
6. Правила по охране труда при эксплуатации электроустановок, утвержденные приказом Минтруда России от 15 декабря 2020 г. № 903н (зарегистрирован Минюстом России 30 декабря 2020 г., регистрационный № 61957)., №903н, 15.12.2020, Пункт 1.2 -  47.18
7. Правила технической эксплуатации электрических станций и сетей Российской Федерации, утверждённых приказом Министерства энергетики РФ от 4 октября 2022 г. № 1070 , 1070, 04.10.2022, Пункт 4-26, 29-38, 40-58, 60, 62, 64-72, 73, 74-76, 78, 80-106, 108-111, 115-120, 121, 122-133, 179-180, 182-193, 195-272, 274-306, 308-317, 319, 320, 323-332, 334-351, 353-367, 368-380, 381-383, 385-387, 388-391, 393-414, 416-419, 421-478, 480-520, 522-528, 530-534, 536-571, 573-602, 604-607, 609-630, 632-680
8. Технический регламент Таможенного союза «О безопасности машин и оборудования» (ТР ТС 010/2011),  утвержденный   решением Комиссии Таможенного союза от 18.10.2011 №823, 823, 18.10.2011, Статья 5, 7, 8, 12
9. Федеральный  закон от 30.12.2009 № 384-ФЗ «Технический регламент о безопасности зданий и сооружений", 384-ФЗ, 30.12.2009, Другое/ прочее статья 36, пункт 5 статьи 38,  пункт 2 статьи 40
10. Федеральный закон 
«Об энергосбережении и о повышении энергетической эффективности и о внесении изменений в отдельные законодательные акты Российской Федерации» от 23.11.2009 №261-ФЗ
, 261-ФЗ, 23.11.2009, Статья 13, 16, 25</t>
  </si>
  <si>
    <t>1. Осмотр, 03.09.2024 - 16.09.2024, 3 - дистанционные технологии не применялись
2. Опрос, 03.09.2024 - 16.09.2024, 3 - дистанционные технологии не применялись
3. Получение письменных объяснений, 03.09.2024 - 16.09.2024, 3 - дистанционные технологии не применялись
4. Истребование документов, 03.09.2024 - 16.09.2024, 3 - дистанционные технологии не применялись</t>
  </si>
  <si>
    <t>1. 197376, Г.Санкт-Петербург, УЛ. ИНСТРУМЕНТАЛЬНАЯ, Д. Д. 3, Корпус ЛИТЕР Х, ОФИС 1</t>
  </si>
  <si>
    <t>78240011000007367728</t>
  </si>
  <si>
    <t>1. адрес 163045, Архангельская область, г. Архангельск, округ Октябрьский, Талажское шоссе, д. 19
ОПО Топливное хозяйство Архангельской ТЭЦ.  рег.№А18-03594-0084, тип 'Производственные объекты',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
2. адрес 163045, г. Архангельск, Талажское шоссе, д. 19
 Площадка подсобного хозяйства АТЭЦ. рег.№А18-03594-0085, тип 'Производственные объекты',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
3. адрес 164500, Архангельская область, г. Северодвинск, ул. Окружная, д. 21
 Площадка подсобного хозяйства Северодвинской ТЭЦ -2. рег.№ А18-03594-0105, тип 'Производственные объекты',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
4. адрес 164500, Архангельская область, г. Северодвинск, ул. Окружная, д. 21
 Топливное хозяйство Северодвинской ТЭЦ -2. рег.№ А18-03594-0104, тип 'Производственные объекты',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
5. адрес 164500, Архангельская область, г. Северодвинск, Ягринское шоссе, дом 1/32
 Площадка подсобного хозяйства Северодвинской ТЭЦ-1. А18-03594-0098, тип 'Производственные объекты',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t>
  </si>
  <si>
    <t>1. Федеральный закон от 21.07.1997 № 116-ФЗ «О промышленной безопасности опасных производственных объектов»
, 116-ФЗ, 21.07.1997, Статья 1-3, 6-14, 17.1, Приложение 1, Приложение 2
2. Федеральный закон от 27.07.2010 № 225-ФЗ «Об обязательном страховании гражданской ответственности владельца опасного объекта за причинение вреда в результате аварии на опасном объекте» , №225-ФЗ, 27.07.2010, Статья 1-5, 10-11
3. Федеральный закон от 27.12.2002  № 184-ФЗ «О техническом регулировании», 184-ФЗ, 27.12.2002, Статья 1-48
4. Федеральный закон от 30.12.2009 № 384-ФЗ «Технический регламент о безопасности зданий и сооружений», №384-ФЗ, 30.12.2009, Статья 1-44
5. «Положение о разработке планов мероприятий по локализации и ликвидации последствий
 аварий на опасных производственных объектах», утвержденное постановлением Правительства Российской Федерации  от 15.09.2020 № 1437 
,  №1437, 15.09.2020, Пункт 1-12
6. «Требования  к документационному обеспечению систем управления промышленной безопасностью», утв.  постановлением Правительства РФ от  17.08.2020 № 1243 , №1243, 17.08.2020, Пункт 1-13
7. «Правила представления декларации промышленной безопасности опасных производственных объектов», утв. постановлением Правительства РФ от  17.08.2020 № 1241 , №1241, 17.08.2020, Пункт 1-9
8. "Правила организации и осуществления производственного контроля за соблюдением требований промышленной безопасности", утвержденные постановлением Правительства Российской Федерации от 18.12.2020 № 2168, 2168, 18.12.2020, Пункт 1-19
9. Федеральные нормы и правила в области промышленной безопасности «Правила промышленной безопасности при использовании оборудования, работающего под избыточным давлением», утвержденные приказом Ростехнадзора от 15.12.2020 № 536, 536, 15.12.2020, Пункт 1-16, 65-130, 212-229, 333-404,421-472
10. Федеральные нормы и правила в области промышленной безопасности «Правила безопасности химически опасных производственных объектов», утвержденные приказом Ростехнадзора от 07.12.2020 № 500 , 500, 07.12.2020, Пункт 1-269, 949-1217
11. Федеральные нормы и правила в области промышленной безопасности «Правила безопасной эксплуатации технологических трубопроводов», утвержденные приказом Ростехнадзора от 21 декабря 2021 года № 444 , 444, 21.12.2021, Пункт 1-229
12. Федеральные нормы и правила в области промышленной безопасности «Правила промышленной безопасности складов нефти и нефтепродуктов», утвержденные приказом Ростехнадзора от 15.12.2020 №529 ,  529, 15.12.2020, Пункт 1-275
13. Федеральные нормы и правила в области промышленной безопасности «Общие правила взрывобезопасности для взрывопожароопасных химических, нефтехимических и нефтеперерабатывающих производств», 533, 15.12.2020, Пункт 1-61, 83-101, 118-138, 160-371
14. Федеральные нормы и правила в области промышленной безопасности «Правила безопасного ведения газоопасных, огневых и ремонтных работ», утв. приказом Ростехнадзора от 15.12.2020 № 528 , №528, 15.12.2020, Пункт 1-152
15. Федеральные нормы и правила в области промышленной безопасности «Требования к производству сварочных работ на опасных производственных объектах», утвержденных приказом Ростехнадзора , 519, 11.12.2020, Раздел I-IV
16. "Требования к форме представления сведений об организации производственного контроля за соблюдением требований промышленной безопасности в Федеральную службу по экологическому, технологическому и атомному надзору" (утв.  приказом Ростехнадзора от 11.12.2020 № 518), 518, 11.12.2020, Пункт 1-9
17. Федеральные нормы и правила в области промышленной безопасности "Правила проведения экспертизы промышленной безопасности", утверждены приказом Ростехнадзора от 20.10.2020 № 420 , 420, 20.10.2020, Пункт 1-40
18. «Порядок проведения технического расследования причин аварий, инцидентов и случаев утраты взрывчатых материалов промышленного назначения на объектах, поднадзорных Федеральной службе по экологическому, технологическому и атомному надзору», утвержденные приказом Ростехнадзора от 08.12.2020 №503, зарегистрировано в Министерстве юстиции Российской Федерации 24 декабря 2020 года, регистрационный №61765 , №503, 08.12.2020, Пункт 5, 20, 21, 29-32
19. Требования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утв. приказом Ростехнадзора от 30.11.2020 №471 , №471, 30.11.2020, Пункт 20,  27
20. Федеральные нормы и правила в области промышленной безопасности "Правила безопасности опасных производственных объектов, на которых используются подъемные сооружения", утвержденные приказом Ростехнадзора от 26.11.2020  № 461, 461, 26.11.2020, Пункт 1-276
21. Технический регламент Таможенного союза "О безопасности машин и оборудования" ТР ТС 010/2011 от 18.10.2011, 823, 18.10.2011, Статья 3,5,6, часть1-6 ст.8, приложение 3
22. Технический регламент Таможенного союза «О безопасности оборудования для работы во взрывоопасных средах» (ТР ТС 012/2011), утвержденный Решением Комиссии Таможенного Союза , 825, 18.10.2011, Статья 3,4,5, ч.1-2 ст.6, приложение 1</t>
  </si>
  <si>
    <t xml:space="preserve">1. Осмотр, 05.11.2024 - 18.11.2024, 
2. Опрос, 05.11.2024 - 18.11.2024, 
3. Получение письменных объяснений, 05.11.2024 - 18.11.2024, 
4. Истребование документов, 05.11.2024 - 18.11.2024, 
5. Эксперимент, 05.11.2024 - 18.11.2024, </t>
  </si>
  <si>
    <t>1. 163045, Архангельская область, г. Архангельск, округ Октябрьский, Талажское шоссе, д. 19.
164500, Архангельская область, г. Северодвинск, ул. Окружная, д. 21.
164500, Архангельская область, г. Северодвинск, Ягринское шоссе, дом 1/32</t>
  </si>
  <si>
    <t>78240111000006944952</t>
  </si>
  <si>
    <t xml:space="preserve">1. Юр. лицо 'ОБЩЕСТВО С ОГРАНИЧЕННОЙ ОТВЕТСТВЕННОСТЬЮ "ТРАНСМАШЭНЕРГО"', ИНН 4715025628, ОГРН 1114715005503, адрес 187556, Ленинградская область, Р-Н ТИХВИНСКИЙ, Г. ТИХВИН, ПЛ-КА ПРОМПЛОЩАДКА, Д. Д. 14, Корпус К. 1, ОФИС 32, раб. адрес </t>
  </si>
  <si>
    <t>1. адрес 187556, Ленинградская область, Р-Н ТИХВИНСКИЙ, Г. ТИХВИН, ПЛ-КА ПРОМПЛОЩАДКА, Д. Д. 14, Корпус К. 1, ОФИС 32, тип 'Деятельность и действия', вид 'оборудование, применяемое при осуществлении видов деятельности в сфере электроэнергетики', подвид 'оборудование, применяемое при осуществлении видов деятельности в сфере электроэнергетики', 'высокий риск'</t>
  </si>
  <si>
    <t>1. Федеральный закон от 26.03.2003 №35-ФЗ «Об электроэнергетике», ФЗ-35, 26.03.2003, Пункт 1, 2, 3, Статья 28
2. Правила технической эксплуатации электрических станций и сетей Российской Федерации (утверждены приказом Минэнерго России от 04.10.2022 №1070 (зарегистрированы в Минюсте РФ 06.12.2022 №71384), №1070, 04.10.2022, Пункт 1-692
3. Правила работы с персоналом в организациях электроэнергетики Российской Федерации (утверждены приказом Минэнерго Российской Федерации от 22.09.2020 № 796) , null, 31.12.2050, Другое/ прочее Обязательные требования пунктов 1-111, приложений 1-6  Правил работы с персоналом в организации электроэнергетики Российской Федерации (утверждены приказом Минэнерго Российской Федерации от 22.09.2020 № 796)
4. Правила расследования причин аварий в электроэнергетике (утверждены постановлением Правительства Российской Федерации от 28.10.2009 № 846), null, 28.10.2009, Другое/ прочее Обязательные требования пунктов 3, 5, 7-8, 14-19, 20-25, 27, 28 Правил расследования причин аварий в электроэнергетике (утверждены постановлением Правительства Российской Федерации от 28.10.2009 № 846)
5. Приказ Минэнерго России        «Об утверждении Правил переключений в электроустановках» от 13.09.2018   № 757, 757, 13.09.2018, Другое/ прочее Приказ Минэнерго России        «Об утверждении Правил переключений в электроустановках» от 13.09.2018   № 757
6. Приказ Минэнерго России "Об утверждении Правил технического обслуживания устройств и комплексов релейной защиты и автоматики и внесении изменений в требования к обеспечению надежности электроэнергетических систем, надежности и безопасности объектов электроэнергетики и энергопринимающих установок "Правила организации технического обслуживания и ремонта объектов электроэнергетики", утвержденные приказом Минэнерго России от 25.10.2017 N 1013" от 13.07.2020 N 555 (зарегистрирован Минюстом России 23.10.2020, рег. N 60538), 555, 13.07.2020, Пункт 1-5, 7, 8, 10-58, 60-108
7. Правила проведения технического освидетельствования оборудования, зданий и сооружений объектов электроэнергетики, утверждены Приказом Минэнерго России от Правила проведения технического освидетельствования оборудования, зданий и сооружений объектов электроэнергетики, утв. Приказом Минэнерго России от 14.05.2019 № 465, зарег. Минюстом России  16.07.2019 рег. № 55283 № 465 (зарегистрированы Минюстом России  16.07.2019 рег. № 55283), №465, 14.05.2019, Пункт 2, 6, 7, 17
8. Приказ Минэнерго России "Об утверждении правил проведения противоаварийных тренировок в организациях электроэнергетики Российской Федерации" от 26.01.2021 N 27 (зарегистрирован Минюстом России 23.03.2021, рег. N 62846), 27, 26.01.2021, Пункт 5 - 11, 15 - 20, 22 - 80
9. Правила организации технического обслуживания и ремонта объектов электроэнергетики утверждены Приказом Министерства энергетики РФ от 25.10.2017 г. N 1013 (Зарегистрированы в Минюсте России 26.03.2018 N 50503), №1013, 25.10.2017, Пункт 1-442
10. Постановление Правительства Российской Федерации «Об утверждении Правил вывода объектов электроэнергетики в ремонт и из эксплуатации, а также о внесении изменений в некоторые акты Правительства Российской Федерации по вопросу совершенствования порядка вывода объектов электроэнергетики в ремонт и из эксплуатации» от 30.01.2021 № 86, 86, 30.01.2021, Пункт 1, 2, 3, 6, 7, 8, 10, 17, 26, 33, 40, 41, 43, 64, 81, 90, 102, 145, 162, 163
11. Правила по охране труда при эксплуатации электроустановок,  (утверждены  приказом Минтруда РФ от 15.12.2020 №903н, зарег. Минюстом России  30.12.2020, рег. №61957) , null, 31.12.2050, Другое/ прочее Обязательные требования пунктов 1.1 -  47.18, приложений 1-8 Правил по охране труда при эксплуатации электроустановок,  (утверждены  приказом Минтруда РФ от 15.12.2020 №903н, зарег. Минюстом России  30.12.2020, рег. №61957)
12. Технический регламент Таможенного союза «О безопасности машин и оборудования» (ТР ТС 010/2011),  утвержденный   решением Комиссии Таможенного союза от 18.10.2011 №823, 823, 18.10.2011, Статья 5, 7, 8, 12
13. Федеральный  закон от 30.12.2009 № 384-ФЗ «Технический регламент о безопасности зданий и сооружений", 384, 30.12.2009, Статья 36
14. Технический регламент о безопасности зданий и сооружений, 384-ФЗ, 30.12.2009, Пункт 5, Статья 38
15. Федеральный  закон от 27.12.2002 № 184-ФЗ «О техническом регулировании", null, 27.12.2002, Пункт 5, Статья 24
16. Федеральный закон от 23.11.2009 № 261-ФЗ " об энергосбережении и о повышении энергетической эффективности и о внесении изменений в отдельные законодательные акты Российской федерации"
, null, 23.11.2009, Другое/ прочее Соблюдение требований статей 13,16,25 Федерального закона от 23.11.2009 № 261-ФЗ  - Федеральный закон от 23.11.2009 № 261-ФЗ " об энергосбережении и о повышении энергетической эффективности и о внесении изменений в отдельные законодательные акты Российской федерации"
17. Постановление  Правительства «О порядке установления охранных зон объектов по производству электрической энергии и особых условий использования земельных участков, расположенных в границах таких зон» от 18.11.2013 №1033  , 1033, 18.11.2013, Пункт 1-4, 7-10,  приложение
18. Правила оперативно-диспетчерского управления в электроэнергетике  №854 от 27.12.2004   (утверждены Постановлением Правительства РФ от 27.12.2004)   , 854, 27.12.2004, Пункт 3,4,5,7-15,17-22, 25-28, 30, 31
19. Постановление Правительства Российской Федерации «Об утверждении Правил технологического функционирования электроэнергетических систем и о внесении изменений в некоторые акты Правительства Российской Федерации»
, 937, 13.08.2018, Пункт 16, 23, 26, 27, 28,  36 - 39, 41 - 43, 47 - 54, 59, 60, 62, 66, 68, 79, 83,  99 - 101, 103, 104, 124 - 133,  138 - 152.  154 - 159, 163, 167, 168,  170 - 179, 181
20.  Приказ Минэнерго России  «Об утверждении Порядка передачи оперативной информации об авариях в электроэнергетике»                   (утвержден приказом Минэнерго России от 02.03.2010 №91,  зарегистрирован Минюстом России 30.06.2021  № 17656) , 91, 02.03.2010, Пункт 4-7, 9-11
21. Приказ Минэнерго России "Об утверждении методики оценки технического состояния основного технологического оборудования и линий электропередачи электрических станций и электрических сетей" от 26.07.2017 N 676 (зарегистрирован Минюстом России 05.10.2017, рег. N 48429), 676, 26.07.2017, Пункт 2.5, 4.2, 4.4 - 4.7
22. Приказ Минэнерго России "Об утверждении требований к обеспечению надежности электроэнергетических систем, надежности и безопасности объектов электроэнергетики и энергопринимающих установок "Правила предотвращения развития и ликвидации нарушений нормального режима электрической части энергосистем и объектов электроэнергетики" от 12.07.2018 N 548 (зарегистрирован Минюстом России 20.08.2018, рег. N 51938), 548, 12.07.2018, Пункт 13, 19, 21, 24 - 28, 49, 129</t>
  </si>
  <si>
    <t>1. Опрос, 15.04.2024 - 26.04.2024, 3 - дистанционные технологии не применялись
2. Опрос, 15.04.2024 - 26.04.2024, 3 - дистанционные технологии не применялись
3. Получение письменных объяснений, 15.04.2024 - 26.04.2024, 3 - дистанционные технологии не применялись
4. Истребование документов, 15.04.2024 - 26.04.2024, 3 - дистанционные технологии не применялись</t>
  </si>
  <si>
    <t>78240011000007363410</t>
  </si>
  <si>
    <t xml:space="preserve">1. Юр. лицо 'АКЦИОНЕРНОЕ ОБЩЕСТВО "ПИКАЛЕВСКИЕ ТЕПЛОВЫЕ СЕТИ"', ИНН 4715030160, ОГРН 1154715000549, адрес 187602, ОБЛАСТЬ ЛЕНИНГРАДСКАЯ, Р-Н БОКСИТОГОРСКИЙ, Г. ПИКАЛЕВО, УЛ. ЗАВОДСКАЯ, Д. Д. 10, , раб. адрес </t>
  </si>
  <si>
    <t>1. адрес 187602, ОБЛАСТЬ ЛЕНИНГРАДСКАЯ, Р-Н БОКСИТОГОРСКИЙ, Г. ПИКАЛЕВО, УЛ. ЗАВОДСКАЯ, Д. Д. 10, , тип 'Деятельность и действия', вид 'оборудование, применяемое при осуществлении видов деятельности в сфере теплоснабжения', подвид 'оборудование, применяемое при осуществлении видов деятельности в сфере теплоснабжения', 'высокий риск'</t>
  </si>
  <si>
    <t>1. Федеральный закон от 27.07.2010 № 190-ФЗ «О теплоснабжении», 190-фз, 27.07.2010, Другое/ прочее Обязательные  требования ст. 4.1, 20, 23.2 Федерального закона от 27.07.2010 № 190-ФЗ «О теплоснабжении»
2. Правила расследования причин аварийных ситуаций при теплоснабжении (утверждены постановлением Правительства Российской Федерации от 17.10.2015 № 1114), null, 17.10.2015, Другое/ прочее Обязательные  требования разделов I-IV Правил расследования причин аварийных ситуаций при теплоснабжении (утверждены постановлением Правительства Российской Федерации от 17.10.2015 № 1114)
3. Приказ Минтруда России «Об утверждении Правил по охране труда при эксплуатации объектов теплоснабжения и тепло-потребляющих установок», null, 17.12.2020, Другое/ прочее Соблюдение теплоснабжающими организациями и теплосетевыми организациями обязательных требований к безопасному ведению работ на объектах теплоснабжения, требований безопасности в сфере теплоснабжения, установленных Федеральным законом «О теплоснабжении», правилами технической эксплуатации объектов теплоснабжения и теплопотребляющих установок, а также правилами по охране труда применительно к объектам теплоснабжения
4. Приказ Ростехнадзора от 25.04.2016 № 158 «Об утверждении формы и порядка оформления отчета об аварийных ситуациях при теплоснабжении» , null, 25.04.2016, Другое/ прочее Приказ Ростехнадзора от 25.04.2016 № 158 «Об утверждении формы и порядка оформления отчета об аварийных ситуациях при теплоснабжении» (приложение 1 –  2)
5. Правила технической эксплуатации тепловых энергоустановок, утверждены приказом Минэнерго России от 24.03.2003 № 115 (разделы 1 – 16), null, 24.03.2003, Другое/ прочее Соблюдение теплоснабжающими организациями и теплосетевыми организациями обязательных требований к безопасному ведению работ на объектах теплоснабжения, требований безопасности в сфере теплоснабжения, установленных Федеральным законом «О теплоснабжении», правилами технической эксплуатации объектов теплоснабжения и теплопотребляющих установок, а также правилами по охране труда применительно к объектам теплоснабжения
6. Технический регламент Таможенного союза «О безопасности машин и оборудования» (ТР ТС 010/2011),  утвержденный   решением Комиссии Таможенного союза от 18.10.2011 №823, 823, 18.10.2011, Статья 5, 7, 8, 12
7. Федеральный  закон  «О техническом регулировании" от 27.12.2002 № 184-ФЗ, 184-ФЗ, 27.12.2002, Пункт 5 статьи 24
8. Федеральный закон  «Технический регламент о безопасности зданий и сооружений" от 30.12.2009  № 384-ФЗ, 384-ФЗ, 30.12.2009, Статья 36, статья 38 пункт 5, статья 40 пункт  2
9. Правила вывода в ремонт и из эксплуатации источников тепловой энергии и тепловых сетей, утверждены постановлением Правительства Российской Федерации от 06.09.2012 № 889, 889, 06.09.2012, Пункт 16, 27</t>
  </si>
  <si>
    <t>1. Осмотр, 12.08.2024 - 23.08.2024, 3 - дистанционные технологии не применялись
2. Опрос, 12.08.2024 - 23.08.2024, 3 - дистанционные технологии не применялись
3. Получение письменных объяснений, 12.08.2024 - 23.08.2024, 3 - дистанционные технологии не применялись
4. Истребование документов, 12.08.2024 - 23.08.2024, 3 - дистанционные технологии не применялись</t>
  </si>
  <si>
    <t>1. 187637, обл. Ленинградская, р-н Бокситогорский, д. Климово
2. 187640, обл. Ленинградская, р-н Бокситогорский, п. Подборовье
3. 187683, обл. Ленинградская, р-н Бокситогорский, д. Анисимово
4. 187602, обл. Ленинградская, р-н Бокситогорский, г. Пикалево, ул. Заводская, д. 10</t>
  </si>
  <si>
    <t>78241361000007365885</t>
  </si>
  <si>
    <t xml:space="preserve">1. Юр. лицо 'МУНИЦИПАЛЬНОЕ ПРЕДПРИЯТИЕ "СОВЕТСКТЕПЛОСЕТИ"', ИНН 3911001036, ОГРН 1023902002266, адрес , раб. адрес </t>
  </si>
  <si>
    <t>1. адрес 238750, Калининградская область, Г. СОВЕТСК, УЛ. ГАГАРИНА, Д. Д. 8, , тип 'Деятельность и действия', вид 'деятельность юридических лиц и индивидуальных предпринимателей в сфере теплоснабжения', подвид 'деятельность юридических лиц и индивидуальных предпринимателей в сфере теплоснабжения', 'высокий риск', опасность 'Не применяется'</t>
  </si>
  <si>
    <t>1. Федеральный закон от 27.07.2010 № 190-ФЗ «О теплоснабжении», 190-фз, 27.07.2010, Статья 23.2
2. Правила технической эксплуатации тепловых энергоустановок  (утверждены приказом Минэнерго Российской Федерации от 24.03.2003,  № 115,  зарегистрированы Минюстом России 02.04.2003,  №4358)   , 115, 24.03.2003, Пункт 1.1-16.4, приложение 1-9
3. Правила по охране труда при эксплуатации объектов теплоснабжения и теплопотребляющих установок, (утверждены приказом Минтруда России от 17.12.2020 № 924н, зарегистрированы в Минюсте России 29.12.2020 № 61926), 924н, 17.12.2020, Пункт 1-47
4. Постановление Правительства Российской Федерации "О выводе в ремонт и из эксплуатации источников тепловой энергии и тепловых сетей" от 06.09.2012 № 889, 889, 06.09.2012, Пункт 16, 27
5. Правила расследования причин аварийных ситуаций при теплоснабжении, утвержденных постановлением Правительства Российской Федерации от 02.06.2022 №1014, 1014, 02.06.2022, Пункт 1, 4-10, 12-30
6. Технический регламент Таможенного союза «О безопасности машин и оборудования» (ТР ТС 010/2011),  утвержденный   решением Комиссии Таможенного союза от 18.10.2011 №823, 823, 18.10.2011, Статья 5, 7, 8, 12
7. Федеральный  закон  «О техническом регулировании" от 27.12.2002 № 184-ФЗ, 184-ФЗ, 27.12.2002, Пункт 5 статьи 24
8. Федеральный закон  «Технический регламент о безопасности зданий и сооружений" от 30.12.2009  № 384-ФЗ, 384-ФЗ, 30.12.2009, Статья 36, статья 38 пункт 5, статья 40 пункт  2</t>
  </si>
  <si>
    <t xml:space="preserve">1. Осмотр, 12.11.2024 - 25.11.2024, 
2. Получение письменных объяснений, 12.11.2024 - 25.11.2024, 
3. Истребование документов, 12.11.2024 - 25.11.2024, </t>
  </si>
  <si>
    <t>1. 238750, обл. Калининградская, г. Советск, ул. Гагарина, д 8
2. обл. Калининградская, г. Советск</t>
  </si>
  <si>
    <t>78241361000006923069</t>
  </si>
  <si>
    <t xml:space="preserve">1. Юр. лицо 'МУНИЦИПАЛЬНОЕ ПРЕДПРИЯТИЕ  "КАЛИНИНГРАДТЕПЛОСЕТЬ" ГОРОДСКОГО ОКРУГА "ГОРОД КАЛИНИНГРАД"', ИНН 3903003375, ОГРН 1023901007008, адрес 236022, Калининградская область, Г. КАЛИНИНГРАД, УЛ. НАРВСКАЯ, Д. Д. 58, , раб. адрес </t>
  </si>
  <si>
    <t>1. адрес 236022, Калининградская область, Г. КАЛИНИНГРАД, УЛ. НАРВСКАЯ, Д. Д. 58, , тип 'Деятельность и действия', вид 'деятельность юридических лиц и индивидуальных предпринимателей в сфере теплоснабжения', подвид 'деятельность юридических лиц и индивидуальных предпринимателей в сфере теплоснабжения', 'высокий риск', опасность 'Не применяется'</t>
  </si>
  <si>
    <t>1. Правила технической эксплуатации тепловых энергоустановок  (утверждены приказом Минэнерго Российской Федерации от 24.03.2003,  № 115,  зарегистрированы Минюстом России 02.04.2003,  №4358)   , 115, 24.03.2003, Пункт 1.1-16.4, приложение 1-9
2. Федеральный закон от 27.07.2010 № 190-ФЗ «О теплоснабжении» , 190-ФЗ, 27.07.2010, Статья 23.2
3. Правила по охране труда при эксплуатации объектов теплоснабжения и теплопотребляющих установок, (утверждены приказом Минтруда России от 17.12.2020 № 924н, зарегистрированы в Минюсте России 29.12.2020 № 61926), 924н, 17.12.2020, Пункт 1-47
4. Постановление Правительства Российской Федерации "О выводе в ремонт и из эксплуатации источников тепловой энергии и тепловых сетей" от 06.09.2012 № 889, 889, 06.09.2012, Пункт 16, 27
5. Правила расследования причин аварийных ситуаций при теплоснабжении, утвержденных постановлением Правительства Российской Федерации от 02.06.2022 №1014, 1014, 02.06.2022, Пункт 1, 4-10, 12-30
6. Технический регламент Таможенного союза «О безопасности машин и оборудования» (ТР ТС 010/2011),  утвержденный   решением Комиссии Таможенного союза от 18.10.2011 №823, 823, 18.10.2011, Статья 5, 7, 8, 12
7. Федеральный  закон  «О техническом регулировании" от 27.12.2002 № 184-ФЗ, 184-ФЗ, 27.12.2002, Пункт 5 статьи 24
8. Федеральный закон  «Технический регламент о безопасности зданий и сооружений" от 30.12.2009  № 384-ФЗ, 384-ФЗ, 30.12.2009, Статья 36, статья 38 пункт 5, статья 40 пункт  2</t>
  </si>
  <si>
    <t>1. Осмотр, 11.03.2024 - 22.03.2024, 3 - дистанционные технологии не применялись
2. Истребование документов, 11.03.2024 - 22.03.2024, 3 - дистанционные технологии не применялись
3. Получение письменных объяснений, 11.03.2024 - 22.03.2024, 3 - дистанционные технологии не применялись</t>
  </si>
  <si>
    <t>1. 236022, Калининградская область, город Калининград, улица Нарвская, строение 58
2. обл. Калининградская, г. Калининград</t>
  </si>
  <si>
    <t>78241361000007495959</t>
  </si>
  <si>
    <t xml:space="preserve">1. Юр. лицо 'ОБЩЕСТВО С ОГРАНИЧЕННОЙ ОТВЕТСТВЕННОСТЬЮ "КАРЕЛПРИРОДРЕСУРС"', ИНН 1001138331, ОГРН 1031000002868, адрес , раб. адрес </t>
  </si>
  <si>
    <t>1. адрес Республика Карелия, Суоярвский район, в 1 км от ж/д ст.Райконкоски (месторождение долеритов Райконкоски), Карьер "Райконкоски", рег. №А24-05442-0001,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t>
  </si>
  <si>
    <t>1. Федеральный закон «О промышленной безопасности опасных производственных объектов», ФЗ 116-ФЗ, 21.07.1997, Статья 1-3, 6-14, 17.1, Приложение 1, Приложение 2
2. Федеральные нормы и правила в области промышленной безопасности "Правила безопасности при ведении горных работ и переработке твердых полезных ископаемых", утв. приказом Ростехнадзора от 08.12.2020 N 505 , 505, 08.12.2020, Другое/ прочее Соблюдение требований приказа Ростехнадзора от 08.12.2020 № 505
3. Закон РФ "О недрах", 2395-1, 21.02.1992, Другое/ прочее Части 1-3 ст.7; части 2 и 3 ст.22; пункты 1, 6, 7, 9 части первой ст.23; ст.24; ст.26
4. Федеральные нормы и правила в области промышленной безопасности «Правила безопасности при производстве, хранении и применении взрывчатых материалов промышленного назначения», утвержденные приказом Ростехнадзора № 494, 494, 03.12.2020, Другое/ прочее весь акт</t>
  </si>
  <si>
    <t xml:space="preserve">1. Осмотр, 03.06.2024 - 17.06.2024, 
2. Опрос, 03.06.2024 - 17.06.2024, 
3. Получение письменных объяснений, 03.06.2024 - 17.06.2024, 
4. Истребование документов, 03.06.2024 - 17.06.2024, 
5. Эксперимент, 03.06.2024 - 17.06.2024, </t>
  </si>
  <si>
    <t>1. Республика Карелия, Суоярвский район, в 1 км от ж/д ст.Райконкоски (месторождение долеритов Райконкоски), рег. № А24-05442-0001.</t>
  </si>
  <si>
    <t>78240111000006625022</t>
  </si>
  <si>
    <t xml:space="preserve">1. Юр. лицо 'ОБЩЕСТВО С ОГРАНИЧЕННОЙ ОТВЕТСТВЕННОСТЬЮ "ЛЕНЩЕБЕНЬ"', ИНН 1001282511, ОГРН 1141001004100, адрес , раб. адрес </t>
  </si>
  <si>
    <t>1. адрес Республика Карелия, Суоярвский район, в 3,5-5,0 км западнее ЖД станции Суоярви, карьер "Салон-Ярви", рег. № А24-06464-0001.,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t>
  </si>
  <si>
    <t>1. Федерального закона от 21.07.1997 № 116-ФЗ «О промышленной безопасности опасных производственных объектов».	, 116-ФЗ, 21.07.1997, Статья 1-3, 6-14, 17.1, Приложение 1, Приложение 2
2. Федеральные нормы и правила в области промышленной безопасности «Правила безопасности при ведении горных работ и переработке твердых полезных ископаемых», утвержденные приказом Ростехнадзора от 08.12.2020 № 505, 505, 08.12.2020, Другое/ прочее Соблюдение требований приказа Ростехнадзора от 08.12.2020 № 505
3. Закон РФ "О недрах", 2395-1, 21.02.1992, Другое/ прочее Части 1-3 ст.7; части 2 и 3 ст.22; пункты 1, 6, 7, 9 части первой ст.23; ст.24; ст.26
4. Федеральные нормы и правила в области промышленной безопасности «Правила безопасности при производстве, хранении и применении взрывчатых материалов промышленного назначения», утвержденные приказом Ростехнадзора № 494, 494, 03.12.2020, Другое/ прочее весь акт</t>
  </si>
  <si>
    <t>19.06.2024</t>
  </si>
  <si>
    <t xml:space="preserve">1. Осмотр, 18.06.2024 - 19.06.2024, 
2. Опрос, 18.06.2024 - 19.06.2024, 
3. Получение письменных объяснений, 18.06.2024 - 19.06.2024, 
4. Истребование документов, 18.06.2024 - 19.06.2024, 
5. Эксперимент, 18.06.2024 - 19.06.2024, </t>
  </si>
  <si>
    <t>1. Республика Карелия, Суоярвский район, в 3,5-5,0 км западнее ЖД станции Суоярви, карьер "Салон-Ярви", рег. № А24-06464-0001.</t>
  </si>
  <si>
    <t>78240111000006695885</t>
  </si>
  <si>
    <t xml:space="preserve">1. Юр. лицо 'ОБЩЕСТВО С ОГРАНИЧЕННОЙ ОТВЕТСТВЕННОСТЬЮ "РН-МОРСКОЙ ТЕРМИНАЛ АРХАНГЕЛЬСК"', ИНН 2921009226, ОГРН 1052930017062, адрес , раб. адрес </t>
  </si>
  <si>
    <t>1. адрес 163530, Архангельская область, Р-Н ПРИМОРСКИЙ, П. ТАЛАГИ, Д. Д.30, 
ОПО Основная площадка нефтебазы Архангельского терминала, рег.№А27-01733-0001,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
2. адрес 165391, Архангельская обл., Котласский район, п.Приводино
ОПО Площадка ЖННК "Приводино" по хранению и перевалке нефти, рег.№А27-01733-0017,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t>
  </si>
  <si>
    <t>1. Федеральный закон от 27.07.2010 № 225-ФЗ «Об обязательном страховании гражданской ответственности владельца опасного объекта за причинение вреда в результате аварии на опасном объекте», №225-ФЗ, 27.07.2010, Статья 1-29
2. Положение о разработке планов мероприятий по локализации и ликвидации последствий
 аварий на опасных производственных объектах», утв. постановлением Правительства РФ  от 15.09.2020 № 1437 
, №1437, 15.09.2020, Пункт 1-12
3. Требования к документационному обеспечению систем управления промышленной безопасностью, утвержденное постановлением Правительства РФ от 17.08.2020 № 1243, 1243, 17.08.2020, Пункт 1-13
4. «Правила представления декларации промышленной безопасности опасных производственных объектов», утв. постановлением Правительства РФ от  17.08.2020 № 1241 , №1241, 17.08.2020, Пункт 1-9
5. "Правила организации и осуществления производственного контроля за соблюдением требований промышленной безопасности", утвержденные постановлением Правительства Российской Федерации от 18.12.2020 № 2168, 2168, 18.12.2020, Пункт 1-19
6. Федеральные нормы и правила в области промышленной безопасности «Правила промышленной безопасности при использовании оборудования, работающего под избыточным давлением», утвержденных приказом Ростехнадзора от 15.12.2020 № 536, 536, 15.12.2020, Раздел I –XII, приложения 1 – 12 (пункт 1-603)
7. Федеральный закон  от 21.07.1997 № 116-ФЗ «О промышленной безопасности опасных производственных объектов», 116-ФЗ, 21.07.1997, Статья 1-3, 6-14, 17.1, приложение 1, приложе- ние 2
8. Федеральные нормы и правила в области промышленной безопасности «Общие правила взрывобезопасности для взрывопожароопасных химических, нефтехимических и нефтеперерабатывающих производств», утверждены приказом Ростехнадзора от 15.12.2020 № 533, 533, 15.12.2020, Пункт 1-61, 83-101, 118-138, 160-371
9. Федеральные нормы и правила в области промышленной безопасности «Правила промышленной безопасности складов нефти и нефтепродуктов», утвержденные приказом Ростехнадзора от 15.12.2020 №529 , №529 , 15.12.2020, Пункт 1-275
10. Федеральные нормы и правила в области промышленной безопасности «Правила безопасной эксплуатации технологических трубопроводов», утвержденные приказом Ростехнадзора от 21 декабря 2021 года № 444,  №444, 21.12.2021, Пункт 1-229
11. Федеральные нормы и правила в области промышленной безопасности «Правила безопасного ведения газоопасных, огневых и ремонтных работ», утвержденные приказом Ростехнадзора от 15.12.2020 № 528 ,  №528, 15.12.2020, Пункт 1-152
12. Федеральные нормы и правила в области промышленной безопасности «Правила проведения экспертизы промышленной безопасности», утвержденные приказом Ростехнадзора от 20.10.2020 № 420 , №420, 20.10.2020, Пункт 1-40
13. "Требования к форме представления сведений об организации производственного контроля за соблюдением требований промышленной безопасности в Федеральную службу по экологическому, технологическому и атомному надзору" (утв.  приказом Ростехнадзора от 11.12.2020 № 518), 518, 11.12.2020, Пункт 1-9
14. «Порядок проведения технического расследования причин аварий, инцидентов и случаев утраты взрывчатых материалов промышленного назначения на объектах, поднадзорных Федеральной службе по экологическому, технологическому и атомному надзору», утвержденные приказом Ростехнадзора от 08.12.2020 №503, зарегистрировано в Министерстве юстиции Российской Федерации 24 декабря 2020 года, регистрационный №61765 , №503, 08.12.2020, Пункт 5, 20, 21, 29-32
15. Требования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утв. приказом Ростехнадзора от 30.11.2020 №471 , №471, 30.11.2020, Пункт 20,  27
16. Технический регламент Таможенного союза «О безопасности машин  и оборудования»  (ТР ТС 010/2011), утвержденный решением Комиссии Таможенного союза от 18.10.2011 №823, 823, 18.10.2011, Статья 3, 5, 6, 7, части 1 – 6 статьи 8, приложение 3
17. Технический регламент таможенного союза ТР ТС 012/2011 «О безопасности оборудования для работы во взрывоопасных средах», утвержденного решением Комиссии Таможенного союза от 18.10.2011 №825 , 825, 18.10.2011, Статья 3, 4, 5, части 1, 2 статьи 6, приложение 1
18. Федеральный закон от 30.12.2009 № 384-ФЗ «Технический регламент о безопасности зданий и сооружений», 384, 30.12.2009, Статья 1-44</t>
  </si>
  <si>
    <t>13.09.2024</t>
  </si>
  <si>
    <t xml:space="preserve">1. Осмотр, 02.09.2024 - 13.09.2024, 
2. Опрос, 02.09.2024 - 13.09.2024, 
3. Получение письменных объяснений, 02.09.2024 - 13.09.2024, 
4. Истребование документов, 02.09.2024 - 13.09.2024, 
5. Эксперимент, 02.09.2024 - 13.09.2024, </t>
  </si>
  <si>
    <t>1. 163530, Архангельская обл., Приморский район, п.Талаги, 30; ОПО Основная площадка нефтебазы Архангельского терминала
165391, Архангельская обл., Котласский район, п.Приводино; ОПО Площадка ЖННК "Приводино" по хранению и перевалке нефти</t>
  </si>
  <si>
    <t>78240111000006949454</t>
  </si>
  <si>
    <t xml:space="preserve">1. Юр. лицо 'ОБЩЕСТВО С ОГРАНИЧЕННОЙ ОТВЕТСТВЕННОСТЬЮ "ЯНТАРНЫЙ ПОТОК"', ИНН 2905013592, ОГРН 1172901007938, адрес , раб. адрес </t>
  </si>
  <si>
    <t>1. адрес 165650, Архангельская область, Г. КОРЯЖМА, УЛ. ИМЕНИ ДЫБЦЫНА, Д. Д. 42, 
ОПО Площадка лесохимического цеха рег.№А27-02311-0001,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t>
  </si>
  <si>
    <t>1. Федеральный закон от 21.07.1997 № 116-ФЗ «О промышленной безопасности опасных производственных объектов», 116-ФЗ, 21.07.1997, Статья ст.1-3, 6-14, 17.1, приложение 1, приложение 2
2. Федеральный закон от 27.07.2010 № 225-ФЗ «Об обязательном страховании гражданской ответственности владельца опасного объекта за причинение вреда в результате аварии на опасном объекте», №225-ФЗ, 27.07.2010, Статья 1-29
3. Положение о разработке планов мероприятий по локализации и ликвидации последствий аварий на опасных производственных объектах утвержденное постановлением Правительства Российской Федерации от 15.09.2020 № 1437, 1437, 15.09.2020, Пункт 1-12
4. Требования к документационному обеспечению систем управления промышленной безопасностью, утвержденное постановлением Правительства РФ от 17.08.2020 № 1243, 1243, 17.08.2020, Пункт 1-13
5. «Правила представления декларации промышленной безопасности опасных производственных объектов», утв. постановлением Правительства РФ от  17.08.2020 № 1241 , №1241, 17.08.2020, Пункт 1-9
6. "Правила организации и осуществления производственного контроля за соблюдением требований промышленной безопасности", утвержденные постановлением Правительства Российской Федерации от 18.12.2020 № 2168, 2168, 18.12.2020, Пункт 1-19
7. Федеральные нормы и правила в области промышленной безопасности «Правила промышленной безопасности при использовании оборудования, работающего под избыточным давлением», утвержденных приказом Ростехнадзора от 15.12.2020 № 536, № 536, 15.12.2020, Раздел I –XII, приложения 1 – 12 (пункт 1-603)
8. Федеральные нормы и правила в области промышленной безопасности «Правила безопасности химически опасных производственных объектов», утвержденные приказом Ростехнадзора от 07.12.2020 № 500 , 500, 07.12.2020, Пункт 1-269, 949-1217
9. Федеральные нормы и правила в области промышленной безопасности «Правила безопасной эксплуатации технологических трубопроводов», утвержденные приказом Ростехнадзора от 21 декабря 2021 года № 444 , 444, 21.12.2021, Пункт 1-229
10. Федеральные нормы и правила в области промышленной безопасности «Правила проведения экспертизы промышленной безопасности», утвержденные приказом Ростехнадзора , 420, 20.10.2020, Пункт 1-40
11. Федеральные нормы и правила в области промышленной безопасности «Правила безопасного ведения газоопасных, огневых и ремонтных работ», утв. приказом Ростехнадзора от 15.12.2020 № 528 , №528, 15.12.2020, Пункт 1-152
12. "Требования к форме представления сведений об организации производственного контроля за соблюдением требований промышленной безопасности в Федеральную службу по экологическому, технологическому и атомному надзору" (утв.  приказом Ростехнадзора от 11.12.2020 № 518), 518, 11.12.2020, Пункт 1-9
13. «Порядок проведения технического расследования причин аварий, инцидентов и случаев утраты взрывчатых материалов промышленного назначения на объектах, поднадзорных Федеральной службе по экологическому, технологическому и атомному надзору», утвержденные приказом Ростехнадзора от 08.12.2020 №503, зарегистрировано в Министерстве юстиции Российской Федерации 24 декабря 2020 года, регистрационный №61765 ,  № 503, 08.12.2020, Пункт 5, 20, 21, 29-32
14. Приказ Ростехнадзора от 30 ноября 2020 г.№ 471 «Об утверждении Требований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формы свидетельства о регистрации опасных производственных объектов в госудасртвенном реестре опасных производственных объектов»., 471, 30.11.2020, Пункт 20,  27
15. Технический регламент Таможенного союза "О безопасности машин и оборудования" ТР ТС 010/2011 от 18.10.2011, 823, 18.10.2011, Статья статьи 3, 5, 6, 7, части 1 – 6 статьи 8, приложение 3
16. Федеральный  закон  от 30.12.2009 № 384-ФЗ «Технический регламент о безопасности зданий и сооружений», 384, 30.12.2009, Статья 1-44</t>
  </si>
  <si>
    <t xml:space="preserve">1. Осмотр, 04.06.2024 - 18.06.2024, 
2. Опрос, 04.06.2024 - 18.06.2024, 
3. Получение письменных объяснений, 04.06.2024 - 18.06.2024, 
4. Истребование документов, 04.06.2024 - 18.06.2024, 
5. Эксперимент, 04.06.2024 - 18.06.2024, </t>
  </si>
  <si>
    <t>1. промплощадка, г. Коряжма, Архангельская обл., 165650 ОПО Площадка лесохимического цеха рег.№А27-02311-0001</t>
  </si>
  <si>
    <t>78240111000006949976</t>
  </si>
  <si>
    <t xml:space="preserve">1. Юр. лицо 'ОБЩЕСТВО С ОГРАНИЧЕННОЙ ОТВЕТСТВЕННОСТЬЮ "ЦЕНТР ПРОМЫШЛЕННЫХ ЭКСПЕРТИЗ "РУСТОПЛИВО"', ИНН 7802315142, ОГРН 1057810041410, адрес 197374, Г.Санкт-Петербург, ДОР ТОРФЯНАЯ, Д. Д. 7, Корпус ЛИТЕРА Ф, , раб. адрес </t>
  </si>
  <si>
    <t>1. адрес 197374, Г САНКТ-ПЕТЕРБУРГ, ТОРФЯНАЯ ДОР, Д. 7, ЛИТЕРА Ф, тип 'Деятельность и действия', вид 'работы (услуги), выполняемые лицензиатом в рамках деятельности по проведению экспертизы промышленной безопасности', подвид 'работы (услуги), выполняемые лицензиатом в рамках деятельности по проведению экспертизы промышленной безопасности', 'высокий риск'</t>
  </si>
  <si>
    <t>1. Федеральный закон от 21.07.1997 N 116-ФЗ "О промышленной безопасности опасных производственных объектов", № 116-ФЗ, 21.07.1997, Часть 2, Статья 7
2. Федеральный закон от 21.07.1997 N 116-ФЗ "О промышленной безопасности опасных производственных объектов", № 116-ФЗ, 21.07.1997, Часть 4, Статья 3
3. Федеральный закон от 21.07.1997 N 116-ФЗ "О промышленной безопасности опасных производственных объектов", № 116-ФЗ, 21.07.1997, Часть 1-6, 8-10, Статья 13
4. Федеральный закон "О лицензировании отдельных видов деятельности" от 04.05.2011 N 99-ФЗ, 99-ФЗ, 04.05.2011, Подпункт 49, Часть 1, Статья 12
5. Постановление Правительства Российской Федерации от 16 сентября 2020 года N 1477 "О лицензировании деятельности по проведению экспертизы промышленной безопасности.", № 1477, 16.09.2020, Пункт 5
6. Приказ Ростехнадзора от 20.10.2020 N 420 "Об утверждении федеральных норм и правил в области промышленной безопасности "Правила проведения экспертизы промышленной безопасности", 420, 20.10.2020, Пункт 4, 5, 6, 13-38, 40
7. Приказ Ростехнадзора от 01.12.2020 N 478 "Об утверждении федеральных норм и правил в области промышленной безопасности "Основные требования к проведению неразрушающего контроля технических устройств, зданий и сооружений на опасных производственных объектах" , 478, 01.12.2020, Пункт 8, 9, 10, 11, 13</t>
  </si>
  <si>
    <t>17.04.2024</t>
  </si>
  <si>
    <t>18.04.2024</t>
  </si>
  <si>
    <t>1. Осмотр, 17.04.2024 - 18.04.2024, 2 - дистанционные технологии совместно с очным взаимодействием
2. Опрос, 17.04.2024 - 18.04.2024, 2 - дистанционные технологии совместно с очным взаимодействием
3. Получение письменных объяснений, 17.04.2024 - 18.04.2024, 2 - дистанционные технологии совместно с очным взаимодействием
4. Истребование документов, 17.04.2024 - 18.04.2024, 2 - дистанционные технологии совместно с очным взаимодействием</t>
  </si>
  <si>
    <t>1. 197374, Г САНКТ-ПЕТЕРБУРГ, ТОРФЯНАЯ ДОР, Д. 7, ЛИТЕРА Ф</t>
  </si>
  <si>
    <t>78240281000007128092</t>
  </si>
  <si>
    <t>1. адрес Мурманская обл, Кольский р-н, пгт Мурмаши, ул Советская, д 2, тип 'Деятельность и действия', вид 'деятельность юридических лиц и индивидуальных предпринимателей в сфере электроэнергетики ', подвид 'деятельность юридических лиц и индивидуальных предпринимателей в сфере электроэнергетики ', 'высокий риск', опасность 'Не применяется'</t>
  </si>
  <si>
    <t>1. Технический регламент Таможенного союза «О безопасности машин и оборудования» (ТР ТС 010/2011), 823, 18.10.2011, Статья 5, 7, 8, 12
2. Федеральный закон от 26.03.2003 №35-ФЗ «Об электроэнергетике», ФЗ-35, 26.03.2003, Другое/ прочее пункт 1 статьи 16,  пункт 3 статьи 18,  статья 28.1,  пункт 1 статьи 46.1
3. Федеральный  закон   «О техническом регулировании" от 27.12.2002 № 184-ФЗ, 184-ФЗ, 27.12.2002, Пункт 5 статьи 24
4. Федеральный закон 
«Об энергосбережении и о повышении энергетической эффективности и о внесении изменений в отдельные законодательные акты Российской Федерации» от 23.11.2009 №261-ФЗ
, 261-ФЗ, 23.11.2009, Статья 13
5. Федеральный  закон от 30.12.2009 № 384-ФЗ «Технический регламент о безопасности зданий и сооружений", 384-ФЗ, 30.12.2009, Другое/ прочее статья 36, пункт 5 статьи 38,  пункт 2 статьи 40
6. Постановление  Правительства  Российской Федерации «Об утверждении Правил расследования причин аварий в электроэнергетике» от 28.10.2009 № 846 , 846, 28.10.2009, Пункт 3,5,7,8,14-25, 27, 28
7. Постановление  Правительства «О порядке установления охранных зон объектов по производству электрической энергии и особых условий использования земельных участков, расположенных в границах таких зон» от 18.11.2013 №1033  , 1033, 18.11.2013, Пункт 1-4, 7-10,  приложение
8.  «О порядке установления охранных зон объектов электросетевого хозяйства и особых условий использования земельных участков, расположенных в границах таких зон» (утверждены Постановлением Правительства РФ от 24.02.2009), 160, 24.02.2009, Другое/ прочее пункты 2, 5, 7 - 12, 14 - 21, 23
9. Правила оперативно-диспетчерского управления в электроэнергетике (утверждены Постановлением Правительства Российской Федерации от 27.12.2004 №854)   , 854, 27.12.2004, Другое/ прочее пункты 3, 4, 5, 7 - 15, 17 - 22, 25 - 28, 30, 31
10. Постановление Правительства Российской Федерации «Об утверждении Правил вывода объектов электроэнергетики в ремонт и из эксплуатации, а также о внесении изменений в некоторые акты Правительства Российской Федерации по вопросу совершенствования порядка вывода объектов электроэнергетики в ремонт и из эксплуатации» от 30.01.2021 № 86, 86, 30.01.2021, Пункт 1, 2, 3, 6, 7, 8, 10, 17, 26, 33, 40, 41, 43, 64, 81, 90, 102, 145, 162, 163
11. Постановление Правительства Российской Федерации "Об утверждении Правил технологического функционирования электроэнергетических систем и о внесении изменений в некоторые акты Правительства Российской Федерации", 937, 13.08.2018, Пункт 16, 23, 26, 27, 28, 36 - 39, 41 - 43, 47 - 54, 59, 60, 62, 66, 68, 79, 83, 99 - 101, 103, 104, 124 - 133, 138 - 152, 154 - 159, 163, 167, 168, 170 - 179, 181
12. «Правила технической эксплуатации электрических станций и сетей Российской Федерации» (утверждены приказом Минэнерго России от 04.10.2022 №1070, зарегистрированы Минюстом России рег. № 71384 от 06.12.2022), 1070, 04.10.2022, Пункт 4 - 26, 29 - 38, 40 - 58, 60, 62, 64 - 72, 73, 74 - 76, 78, 80 - 106, 108 - 111, 115 - 120, 121, 122 - 133, 179 - 180, 182 - 193, 195 - 272, 274 - 306, 308 - 317, 319, 320, 323 - 332, 334 - 351, 353 - 367, 368 - 380, 381 - 383, 385 - 387, 388 - 391, 393 - 414, 416 - 419, 421 - 478, 480 - 520, 522 - 528, 530 - 534, 536 - 571, 573 - 602, 604 - 607, 609 - 630, 632 - 680
13. Правила работы с персоналом в организациях электроэнергетики Российской Федерации (утверждены приказом Минэнерго Российской Федерации от 22.09.2020 № 796) , 796, 22.09.2020, Пункт 6-29, 32-36, 38-41, 43-48, 49(1)-75, 78, 79, 7 9(1)-79(8), 80, 82-85,87, 89-93, 95-111
14.  Приказ Минэнерго России  «Об утверждении Порядка передачи оперативной информации об авариях в электроэнергетике»                   (утвержден приказом Минэнерго России от 02.03.2010 №91,  зарегистрирован Минюстом России 30.06.2021  № 17656) , 91, 02.03.2010, Пункт 4-7, 9-11
15. Правила технической эксплуатации электроустановок потребителей электрической энергии» (утверждены приказом Министерства энергетики Российской Федерации от 12.08.2022 № 811, зарегистрированы Минюстом России рег. № 70433 от 07.10.2022), №811, 12.08.2022, Пункт 3-6, 7-10, 12, 14, 15, 17-20, 22-36, 39-43
16. Правила по охране труда при эксплуатации электроустановок, утверждены приказом Минтруда России от 15 декабря 2020 г. № 903н (зарегистрированы Минюстом России 30 декабря 2020 г., регистрационный № 61957), 903н, 15.12.2020, Пункт 1.2-47.18
17. Приказ Минэнерго России "Об утверждении Правил разработки и применения графиков аварийного ограничения режима потребления электрической энергии (мощности) и использования противоаварийной автоматики"  от 06.06.2013 N 290 (зарегистрирован Минюстом России 09.08.2013, рег. N 29348), 290, 06.06.2013, Пункт 3 - 8, 10, 11, 15 - 17, 21 - 30, 33 - 35, 44 - 47, 50, 51
18. Приказ Минэнерго России "Об утверждении требований к обеспечению надежности электроэнергетических систем, надежности и безопасности объектов электроэнергетики и энергопринимающих установок "Правила организации технического обслуживания и ремонта объектов электроэнергетики" от 25.10.2017 N 1013 (зарегистрирован Минюстом России 26.03.2018, рег. N 50503), 1013, 25.10.2017, Пункт 4 - 12, 14, 15, 17 - 25, 27 - 29, 31 - 166, 169 - 171, 173 - 196, 283, 285 - 287, 297 - 300, 303, 307, 312, 317 - 319, 324, 329, 331 - 333, 337 - 339, 341, 349, 352, 354 - 369, 371 - 377, 379 - 409, 411 - 416, 421 - 442
19. Приказ Минэнерго России "Об утверждении Правил технического обслуживания устройств и комплексов релейной защиты и автоматики и внесении изменений в требования к обеспечению надежности электроэнергетических систем, надежности и безопасности объектов электроэнергетики и энергопринимающих установок "Правила организации технического обслуживания и ремонта объектов электроэнергетики", утвержденные приказом Минэнерго России от 25.10.2017 N 1013" от 13.07.2020 N 555 (зарегистрирован Минюстом России 23.10.2020, рег. N 60538), 555, 13.07.2020, Пункт 1-5, 7, 8, 10-58, 60-108
20. Приказ Минэнерго России "Об утверждении методики оценки технического состояния основного технологического оборудования и линий электропередачи электрических станций и электрических сетей" от 26.07.2017 N 676 (зарегистрирован Минюстом России 05.10.2017, рег. N 48429), 676, 26.07.2017, Пункт 2.5, 4.2, 4.4 - 4.7
21. Приказ Минэнерго России  «Об утверждении правил проведения технического освидетельствования оборудования, зданий и сооружений объектов электроэнергетики» от 14.05.2019 № 465, (зарегистрирован Минюстом России  16.07.2019, рег. № 55283), 465, 14.05.2019, Пункт 2, 6, 7, 17
22. Приказ Минэнерго России "Об утверждении правил проведения противоаварийных тренировок в организациях электроэнергетики Российской Федерации" от 26.01.2021 N 27 (зарегистрирован Минюстом России 23.03.2021, рег. N 62846), 27, 26.01.2021, Пункт 5 - 11, 15 - 20, 22 - 80
23. Приказ Минэнерго России "Об утверждении требований к обеспечению надежности электроэнергетических систем, надежности и безопасности объектов электроэнергетики и энергопринимающих установок "Правила предотвращения развития и ликвидации нарушений нормального режима электрической части энергосистем и объектов электроэнергетики" от 12.07.2018 N 548 (зарегистрирован Минюстом России 20.08.2018, рег. N 51938), 548, 12.07.2018, Пункт 13, 19, 21, 24 - 28, 49, 129
24. Приказ Минэнерго России "Об утверждении требований по плавке гололеда на проводах и грозозащитных тросах линий электропередачи" от 19.12.2018 N 1185 (зарегистрирован Минюстом России 22.01.2019, рег. N 53476), 1185, 19.12.2018, Пункт 4 - 7, 9 - 13, 16 - 80
25. Правила переключений в электроустановках, утвержденных приказом Минэнерго России от 13 сентября 2018 г. № 757 (зарегистрирован Минюстом России 22 ноября 2018 г., регистрационный № 52754), 757, 13.09.2018, Пункт 4 - 11, 13 - 20, 22 - 32, 34 - 85, 88(1), 88(2), 89 - 117, 119 - 145, 147 - 149, 152 - 163, 165 - 189, 191, 192, 194 - 220
26. Приказ Минтруда России "Об утвержден" и Правил по охране труда при эксплуатации объектов теплоснабжения и теплопотребляющих установок", 924н, 17.12.2020, Пункт 1-3, Другое/ прочее разделы I-V Приложения
27.  "Правила технической эксплуатации тепловых энергоустановок", утверждены приказом Минэнерго России от 24.03.2003 N 115 (Зарегистрированы в Минюсте России 02.04.2003 N 4358), №115, 24.03.2003, Пункт 1.1 - 16.4, Другое/ прочее приложение №№1-9
28. Правила расследования причин аварийных ситуаций при теплоснабжении, утверждены постановлением Правительства Российской Федерации от 02.06.2022 № 1014
, 1014, 02.06.2022, Пункт 1, 4 - 10, 12 - 30
29. Постановление Правительства Российской Федерации "О выводе в ремонт и из эксплуатации источников тепловой энергии и тепловых сетей", 889, 06.09.2012, Пункт 16, 27</t>
  </si>
  <si>
    <t>1. 184355, обл. Мурманская, р-н Кольский, пгт Мурмаши, ул. Советская, д 2</t>
  </si>
  <si>
    <t>78240011000007155060</t>
  </si>
  <si>
    <t>1. адрес 238520, обл. Калининградская, р-н Балтийский, г. Балтийск, пер. Водолазный, д 11Б, тип 'Деятельность и действия', вид 'деятельность юридических лиц и индивидуальных предпринимателей в сфере электроэнергетики ', подвид 'деятельность юридических лиц и индивидуальных предпринимателей в сфере электроэнергетики ', 'высокий риск'</t>
  </si>
  <si>
    <t>1. Правила технической эксплуатации электрических станций и сетей Российской Федерации, утвержденных приказом Минэнерго России от 4 октября 2022 г. № 1070 (зарегистрирован Минюстом России 6 декабря 2022 г., регистрационный № 71384), 1070, 04.10.2022, Пункт 4 - 26, 29 - 38, 40 - 58, 60, 62, 64 - 72, 73, 74 - 76, 78, 80 - 106, 108 - 111, 115 - 120, 121, 122 - 133, 179 - 180, 182 - 193, 195 - 272, 274 - 306, 308 - 317, 319, 320, 323 - 332, 334 - 351, 353 - 367, 368 - 380, 381 - 383, 385 - 387, 388 - 391, 393 - 414, 416 - 419, 421 - 478, 480 - 520, 522 - 528, 530 - 534, 536 - 571, 573 - 602, 604 - 607, 609 - 630, 632 - 680
2. Правила по охране труда при эксплуатации электроустановок, утверждены приказом Минтруда России от 15 декабря 2020 г. № 903н (зарегистрированы Минюстом России 30 декабря 2020 г., регистрационный № 61957), 903н, 15.12.2020, Пункт 1.2-47.18
3. Правила работы с персоналом в организациях электроэнергетики Российской Федерации (утверждены приказом Минэнерго Российской Федерации от 22.09.2020 № 796), 796, 22.09.2020, Пункт 6-29, 32-36, 38-41, 43-48, 49(1)-75, 78, 79, 7 9(1)-79(8), 80, 82-85,87, 89-93, 95-111
4. Правила переключений в электроустановках, утверждены приказом Минэнерго России от 13.09.2018 № 757 (зарегистрированы Минюстом России 22.11.2018 рег. № 52754), 757, 13.09.2018, Пункт 4-11, 13-20, 22-32, 34-85, 88(1), 88(2), 89-117, 119-145, 147-149, 152-163, 165-189, 191,192, 194-220
5. Федеральный закон от 26 марта 2003 г. № 35-ФЗ "Об электроэнергетике", 35-ФЗ, 26.03.2003, Пункт 1 статьи 16, пункт 3 статьи 18, статья 28.1, пункт 1 статьи 46.1
6. Постановление Правительства Российской Федерации «Об утверждении Правил вывода объектов электроэнергетики в ремонт и из эксплуатации, а также о внесении изменений в некоторые акты Правительства Российской Федерации по вопросу совершенствования порядка вывода объектов электроэнергетики в ремонт и из эксплуатации» от 30.01.2021 № 86, 86, 30.01.2021, Пункт 1, 2, 3, 6, 7, 8, 10, 17, 26, 33, 40, 41, 43, 64, 81, 90, 102, 145, 162, 163
7. Постановление  Правительства «О порядке установления охранных зон объектов по производству электрической энергии и особых условий использования земельных участков, расположенных в границах таких зон» от 18.11.2013 №1033  , 1033, 18.11.2013, Пункт 1-4, 7-10,  приложение
8. Постановление Правительства Российской Федерации  «О порядке установления охранных зон объектов электросетевого хозяйства и особых условий использования земельных участков, расположенных в границах таких зон»
, 160, 24.02.2009, Пункт 2, 5, 7-12, 14-21, 23
9. Постановление  Правительства  Российской Федерации «Об утверждении Правил расследования причин аварий в электроэнергетике» от 28.10.2009 № 846 , 846, 28.10.2009, Пункт 3,5,7,8,14-25, 27, 28
10. Правила оперативно-диспетчерского управления в электроэнергетике  №854 от 27.12.2004   (утверждены Постановлением Правительства РФ от 27.12.2004)   , 854, 27.12.2004, Пункт 3,4,5,7-15,17-22, 25-28, 30, 31
11.  Приказ Минэнерго России  «Об утверждении Порядка передачи оперативной информации об авариях в электроэнергетике»                   (утвержден приказом Минэнерго России от 02.03.2010 №91,  зарегистрирован Минюстом России 30.06.2021  № 17656) , 91, 02.03.2010, Пункт 4-7, 9-11
12. Приказ Минэнерго России  «Об утверждении правил проведения технического освидетельствования оборудования, зданий и сооружений объектов электроэнергетики» от 14.05.2019 № 465, (зарегистрирован Минюстом России  16.07.2019, рег. № 55283), 465, 14.05.2019, Пункт 2, 6, 7, 17
13. Правила организации технического обслуживания и ремонта объектов электроэнергетики утверждены Приказом Министерства энергетики РФ от 25.10.2017 г. N 1013 (Зарегистрированы в Минюсте России 26.03.2018 N 50503), №1013, 25.10.2017, Пункт 4-12, 14, 15, 17-25, 27-29, 31-166, 169-171, 173-196, 283, 285-287, 297-300, 303, 307, 312, 317-319, 324, 329, 331-333, 337-339, 341, 349, 352, 354-369, 371-377, 379-409, 411-416, 421-442
14. Технический регламент Таможенного союза «О безопасности машин и оборудования» (ТР ТС 010/2011),  утвержденный   решением Комиссии Таможенного союза от 18.10.2011 №823, 823, 18.10.2011, Статья 5, 7, 8, 12
15. Федеральный  закон   «О техническом регулировании" от 27.12.2002 № 184-ФЗ, 184-ФЗ, 27.12.2002, Пункт 5 статьи 24
16. Федеральный закон 
«Об энергосбережении и о повышении энергетической эффективности и о внесении изменений в отдельные законодательные акты Российской Федерации» от 23.11.2009 №261-ФЗ
, 261-ФЗ, 23.11.2009, Статья 13, 16, 25
17. Приказ Минэкономразвития России « Об утверждении Порядка представления деклараций о потреблении энергетических ресурсов и формы декларации о потреблении энергетических ресурсов» от 28.10.2019 №707 (зарегистрирован в Министерстве РФ 27.02.2020 за № 57630), 707, 28.10.2019, Пункт 3, 4
18. Приказ Минэнерго России "Об утверждении Правил технического обслуживания устройств и комплексов релейной защиты и автоматики и внесении изменений в требования к обеспечению надежности электроэнергетических систем, надежности и безопасности объектов электроэнергетики и энергопринимающих установок "Правила организации технического обслуживания и ремонта объектов электроэнергетики", утвержденные приказом Минэнерго России от 25.10.2017 N 1013" от 13.07.2020 N 555 (зарегистрирован Минюстом России 23.10.2020, рег. N 60538), 555, 13.07.2020, Пункт 1-5, 7, 8, 10-58, 60-108</t>
  </si>
  <si>
    <t>1. Осмотр, 13.05.2024 - 24.05.2024, 3 - дистанционные технологии не применялись
2. Истребование документов, 13.05.2024 - 24.05.2024, 3 - дистанционные технологии не применялись
3. Получение письменных объяснений, 13.05.2024 - 24.05.2024, 3 - дистанционные технологии не применялись</t>
  </si>
  <si>
    <t>1. 238520, Калининградская область,  Балтийский район, город Балтийск, переулок Водолазный, дом 11
2. обл. Калининградская</t>
  </si>
  <si>
    <t>78240011000007455656</t>
  </si>
  <si>
    <t>1. адрес 236023, Калининградская область, город Калининград, Советский проспект, дом 184, тип 'Деятельность и действия', вид 'деятельность юридических лиц и индивидуальных предпринимателей в сфере электроэнергетики ', подвид 'деятельность юридических лиц и индивидуальных предпринимателей в сфере электроэнергетики ', 'высокий риск', опасность 'Не применяется'</t>
  </si>
  <si>
    <t>1. Правила технической эксплуатации электроустановок потребителей электрической энергии, утверждены приказом Минэнерго России от 12.08.2022 № 811 (зарегистрированы Минюстом России рег. № 70433 от 07.10.2022)., 811, 12.08.2022, Пункт 3-6, 7-10, 12, 14, 15, 17-20, 22-36, 39-43
2. Правила технической эксплуатации электрических станций и сетей Российской Федерации (утверждены приказом Минэнерго России от 04.10.2022 №1070 (зарегистрированы в Минюсте РФ 06.12.2022 №71384), №1070, 04.10.2022, Пункт 4-26,29-38,40-58,60,62,64-72,73,74-76,78,80-106,108-111,115-120,121,122-133,179-180,182-193,195-272,274-306,308-317,319,320,323-332,334-351,353-367,368-380,381-383,385-387,388-391,393-414,416-419,421-478,480-520,522-528,530-534,536-571,573-602,604-607,609-630,632-680.
3. Правила по охране труда при эксплуатации электроустановок, утвержденные приказом Минтруда России от 15 декабря 2020 г. № 903н (зарегистрирован Минюстом России 30 декабря 2020 г., регистрационный № 61957)., №903н, 15.12.2020, Пункт 1.2 -  47.18
4. Правила работы с персоналом в организациях электроэнергетики Российской Федерации, утверждены приказом Минэнерго Российской Федерации от 22.09.2020 № 796 (зарегистрированы Минюстом России 18.01.2021 рег. № 62115), 796, 22.09.2020, Пункт 6-29, 32-36, 38-41, 43-48, 49(1)-75, 78, 79, 7 9(1)-79(8), 80, 82-85,87, 89-93, 95-111
5. Федеральный закон от 26 марта 2003 г. № 35-ФЗ "Об электроэнергетике", 35-ФЗ, 26.03.2003, Пункт 1 статьи 16, пункт 3 статьи 18, статья 28.1, пункт 1 статьи 46.1
6. Постановление Правительства Российской Федерации «Об утверждении Правил вывода объектов электроэнергетики в ремонт и из эксплуатации, а также о внесении изменений в некоторые акты Правительства Российской Федерации по вопросу совершенствования порядка вывода объектов электроэнергетики в ремонт и из эксплуатации» от 30.01.2021 № 86, 86, 30.01.2021, Пункт 1, 2, 3, 6, 7, 8, 10, 17, 26, 33, 40, 41, 43, 64, 81, 90, 102, 145, 162, 163
7. «Правила установления охранных зон объектов электросетевого хозяйства и особых условий использования земельных участков, расположенных в границах таких зон», утв. Постановлением Правительства РФ от 24.02.2009 № 160, 160, 24.02.2009, Пункт 2,5,7-12,14-21,23
8. Постановление  Правительства «О порядке установления охранных зон объектов по производству электрической энергии и особых условий использования земельных участков, расположенных в границах таких зон» от 18.11.2013 №1033  , 1033, 18.11.2013, Пункт 1-4, 7-10,  приложение
9. Постановление  Правительства  Российской Федерации «Об утверждении Правил расследования причин аварий в электроэнергетике» от 28.10.2009 № 846 , 846, 28.10.2009, Пункт 3,5,7,8,14-25, 27, 28
10.  Приказ Минэнерго России  «Об утверждении Порядка передачи оперативной информации об авариях в электроэнергетике»                   (утвержден приказом Минэнерго России от 02.03.2010 №91,  зарегистрирован Минюстом России 30.06.2021  № 17656) , 91, 02.03.2010, Пункт 4-7, 9-11
11. Приказ Минэнерго России  «Об утверждении правил проведения технического освидетельствования оборудования, зданий и сооружений объектов электроэнергетики» от 14.05.2019 № 465, (зарегистрирован Минюстом России  16.07.2019, рег. № 55283), 465, 14.05.2019, Пункт 2, 6, 7, 17
12. Приказ Минэнерго России "Об утверждении требований к обеспечению надежности электроэнергетических систем, надежности и безопасности объектов электроэнергетики и энергопринимающих установок "Правила организации технического обслуживания и ремонта объектов электроэнергетики" от 25.10.2017 N 1013 (зарегистрирован Минюстом России 26.03.2018, рег. N 50503), 1013, 25.10.2017, Пункт 4 - 12, 14, 15, 17 - 25, 27 - 29, 31 - 166, 169 - 171, 173 - 196, 283, 285 - 287, 297 - 300, 303, 307, 312, 317 - 319, 324, 329, 331 - 333, 337 - 339, 341, 349, 352, 354 - 369, 371 - 377, 379 - 409, 411 - 416, 421 - 442
13. Приказ Минэнерго России "Об утверждении Правил технического обслуживания устройств и комплексов релейной защиты и автоматики и внесении изменений в требования к обеспечению надежности электроэнергетических систем, надежности и безопасности объектов электроэнергетики и энергопринимающих установок "Правила организации технического обслуживания и ремонта объектов электроэнергетики", утвержденные приказом Минэнерго России от 25.10.2017 N 1013" от 13.07.2020 N 555 (зарегистрирован Минюстом России 23.10.2020, рег. N 60538), 555, 13.07.2020, Пункт 1-5, 7, 8, 10-58, 60-108
14. Технический регламент Таможенного союза «О безопасности машин и оборудования» (ТР ТС 010/2011),  утвержденный   решением Комиссии Таможенного союза от 18.10.2011 №823, 823, 18.10.2011, Статья 5, 7, 8, 12
15. Федеральный  закон   «О техническом регулировании" от 27.12.2002 № 184-ФЗ, 184-ФЗ, 27.12.2002, Пункт 5 статьи 24
16. Федеральный закон 
«Об энергосбережении и о повышении энергетической эффективности и о внесении изменений в отдельные законодательные акты Российской Федерации» от 23.11.2009 №261-ФЗ
, 261-ФЗ, 23.11.2009, Статья 13, 16, 25
17. Приказ Минэкономразвития России « Об утверждении Порядка представления деклараций о потреблении энергетических ресурсов и формы декларации о потреблении энергетических ресурсов» от 28.10.2019 №707 (зарегистрирован в Министерстве РФ 27.02.2020 за № 57630), 707, 28.10.2019, Пункт 3, 4
18. Правила переключений в электроустановках, утверждены приказом Минэнерго России от 13.09.2018 № 757 (зарегистрированы Минюстом России 22.11.2018 рег. № 52754), 757, 13.09.2018, Пункт 4-11, 13-20, 22-32, 34-85, 88(1), 88(2), 89-117, 119-145, 147-149, 152-163, 165-189, 191,192, 194-220</t>
  </si>
  <si>
    <t>1. Осмотр, 17.09.2024 - 30.09.2024, 3 - дистанционные технологии не применялись
2. Истребование документов, 17.09.2024 - 30.09.2024, 3 - дистанционные технологии не применялись
3. Получение письменных объяснений, 17.09.2024 - 30.09.2024, 3 - дистанционные технологии не применялись</t>
  </si>
  <si>
    <t>1. 236023, Калининградская область, город Калининград, Советский проспект, дом 184
2. обл. Калининградская</t>
  </si>
  <si>
    <t>78240011000007494501</t>
  </si>
  <si>
    <t xml:space="preserve">1. Юр. лицо 'ОБЩЕСТВО С ОГРАНИЧЕННОЙ ОТВЕТСТВЕННОСТЬЮ "СЕГЕЖГРАНИТ"', ИНН 1001247845, ОГРН 1111001008722, адрес , раб. адрес </t>
  </si>
  <si>
    <t>1. адрес Республика Карелия, Сегежский район, в 3км. южнее ж/д станции Сумеречи,  Карьер Кяргозерский, рег. №А24-06417-0001,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t>
  </si>
  <si>
    <t>21.08.2024</t>
  </si>
  <si>
    <t xml:space="preserve">1. Осмотр, 20.08.2024 - 21.08.2024, 
2. Опрос, 20.08.2024 - 21.08.2024, 
3. Получение письменных объяснений, 20.08.2024 - 21.08.2024, 
4. Истребование документов, 20.08.2024 - 21.08.2024, 
5. Эксперимент, 20.08.2024 - 21.08.2024, </t>
  </si>
  <si>
    <t>1. Республика Карелия, Сегежский район, в 3км. южнее ж/д станции Сумеречи,  рег. № А24-06417-0001.</t>
  </si>
  <si>
    <t>78240111000006696308</t>
  </si>
  <si>
    <t xml:space="preserve">1. Юр. лицо 'МУНИЦИПАЛЬНОЕ УНИТАРНОЕ ПРЕДПРИЯТИЕ "ТЕПЛОВЫЕ СЕТИ ГОРОДА БАЛТИЙСКА"', ИНН 3901501953, ОГРН 1113926045617, адрес 238520, ОБЛАСТЬ КАЛИНИНГРАДСКАЯ, Р-Н БАЛТИЙСКИЙ, Г. БАЛТИЙСК, УЛ. Н.КАПЛУНОВА, Д. Д.1, , раб. адрес </t>
  </si>
  <si>
    <t>1. адрес 238520, ОБЛАСТЬ КАЛИНИНГРАДСКАЯ, Р-Н БАЛТИЙСКИЙ, Г. БАЛТИЙСК, УЛ. Н.КАПЛУНОВА, Д. Д.1, , тип 'Деятельность и действия', вид 'деятельность юридических лиц и индивидуальных предпринимателей в сфере теплоснабжения', подвид 'деятельность юридических лиц и индивидуальных предпринимателей в сфере теплоснабжения', 'высокий риск', опасность 'Не применяется'</t>
  </si>
  <si>
    <t>1. Правила технической эксплуатации тепловых энергоустановок  (утверждены приказом Минэнерго Российской Федерации от 24.03.2003,  № 115,  зарегистрированы Минюстом России 02.04.2003,  №4358)   , 115, 24.03.2003, Пункт 1.1-16.4, приложение 1-9
2. Федеральный закон от 27.07.2010 № 190-ФЗ «О теплоснабжении», 190-фз, 27.07.2010, Статья 23.2
3. Правила по охране труда при эксплуатации объектов теплоснабжения и теплопотребляющих установок, (утверждены приказом Минтруда России от 17.12.2020 № 924н, зарегистрированы в Минюсте России 29.12.2020 № 61926), 924н, 17.12.2020, Пункт 1-47
4. Постановление Правительства Российской Федерации "О выводе в ремонт и из эксплуатации источников тепловой энергии и тепловых сетей" от 06.09.2012 № 889, 889, 06.09.2012, Пункт 16, 27
5. Правила расследования причин аварийных ситуаций при теплоснабжении, утвержденных постановлением Правительства Российской Федерации от 02.06.2022 №1014, 1014, 02.06.2022, Пункт 1, 4-10, 12-30
6. Технический регламент Таможенного союза «О безопасности машин и оборудования» (ТР ТС 010/2011),  утвержденный   решением Комиссии Таможенного союза от 18.10.2011 №823, 823, 18.10.2011, Статья 5, 7, 8, 12
7. Федеральный  закон  «О техническом регулировании" от 27.12.2002 № 184-ФЗ, 184-ФЗ, 27.12.2002, Пункт 5 статьи 24
8. Федеральный закон  «Технический регламент о безопасности зданий и сооружений" от 30.12.2009  № 384-ФЗ, 384-ФЗ, 30.12.2009, Статья 36, статья 38 пункт 5, статья 40 пункт  2</t>
  </si>
  <si>
    <t>15.10.2024</t>
  </si>
  <si>
    <t>28.10.2024</t>
  </si>
  <si>
    <t>1. Осмотр, 15.10.2024 - 28.10.2024, 3 - дистанционные технологии не применялись
2. Истребование документов, 15.10.2024 - 28.10.2024, 3 - дистанционные технологии не применялись
3. Получение письменных объяснений, 15.10.2024 - 28.10.2024, 3 - дистанционные технологии не применялись</t>
  </si>
  <si>
    <t>1. 238520, Калининградская область, город Балтийск, улица  Н.Каплунова, дом 1
2. обл. Калининградская, р-н Балтийский</t>
  </si>
  <si>
    <t>78241361000007498049</t>
  </si>
  <si>
    <t>1. адрес 187320, обл. Ленинградская, р-н Кировский, г. Шлиссельбург, ул. Старосинявинская дорога, д 2, тип 'Деятельность и действия', вид 'деятельность юридических лиц и индивидуальных предпринимателей в сфере электроэнергетики ', подвид 'деятельность юридических лиц и индивидуальных предпринимателей в сфере электроэнергетики ', 'высокий риск'</t>
  </si>
  <si>
    <t>1. N 35-ФЗ "Об электроэнергетике" , 35-ФЗ , 26.03.2003, Статья Пункт 1 статьи 16, пункт 3 статьи 18, статья 28.1, пункт 1 статьи 46.1
2. Правила технической эксплуатации электроустановок потребителей электрической энергии» (утверждены приказом Министерства энергетики Российской Федерации от 12.08.2022 № 811, зарегистрированы Минюстом России рег. № 70433 от 07.10.2022), №811, 12.08.2022, Пункт 3-6, 7-10, 12, 14, 15, 17-20, 22-36, 39-43
3. Правила работы с персоналом в организациях электроэнергетики Российской Федерации, утвержденные приказом Минэнерго России от 22 сентября 2020 г. № 796 (зарегистрирован Минюстом России 18 января 2021 г., регистрационный № 62115), №796, 22.09.2020, Пункт 6-29, 32-36, 38-41, 43-48, 49(1)-75, 78, 79, 7 9(1)-79(8), 80, 82-85,87, 89-93, 95-111
4. Постановление  Правительства  Российской Федерации «Об утверждении Правил расследования причин аварий в электроэнергетике» от 28.10.2009 № 846 , 846, 28.10.2009, Пункт 3,5,7,8,14-25, 27, 28
5. Правила переключений в электроустановках, утвержденных приказом Минэнерго России от 13 сентября 2018 г. № 757 (зарегистрирован Минюстом России 22 ноября 2018 г., регистрационный № 52754), 757, 13.09.2018, Пункт 4 - 11, 13 - 20, 22 - 32, 34 - 85, 88(1), 88(2), 89 - 117, 119 - 145, 147 - 149, 152 - 163, 165 - 189, 191, 192, 194 - 220
6. Правила по охране труда при эксплуатации электроустановок, утвержденные приказом Минтруда России от 15 декабря 2020 г. № 903н (зарегистрирован Минюстом России 30 декабря 2020 г., регистрационный № 61957)., №903н, 15.12.2020, Пункт 1.2 -  47.18
7. Правила технической эксплуатации электрических станций и сетей Российской Федерации (утверждены приказом Минэнерго России от 04.10.2022 №1070 (зарегистрированы в Минюсте РФ 06.12.2022 №71384), №1070, 04.10.2022, Пункт 4-26,29-38,40-58,60,62,64-72,73,74-76,78,80-106,108-111,115-120,121,122-133,179-180,182-193,195-272,274-306,308-317,319,320,323-332,334-351,353-367,368-380,381-383,385-387,388-391,393-414,416-419,421-478,480-520,522-528,530-534,536-571,573-602,604-607,609-630,632-680.
8. Технический регламент Таможенного союза «О безопасности машин и оборудования» (ТР ТС 010/2011),  утвержденный   решением Комиссии Таможенного союза от 18.10.2011 №823, 823, 18.10.2011, Статья 5, 7, 8, 12
9. Федеральный  закон от 30.12.2009 № 384-ФЗ «Технический регламент о безопасности зданий и сооружений", 384-ФЗ, 30.12.2009, Другое/ прочее статья 36, пункт 5 статьи 38,  пункт 2 статьи 40
10. Федеральный закон от 23.11.2009 г. № 261-ФЗ «Об энергосбережении и о повышении энергетической эффективности и о внесении изменений в отдельные законодательные акты Российской Федерации», 261-ФЗ, 23.11.2009, Статья 11,13,16,25</t>
  </si>
  <si>
    <t>29.07.2024</t>
  </si>
  <si>
    <t>1. Осмотр, 16.07.2024 - 29.07.2024, 3 - дистанционные технологии не применялись
2. Опрос, 16.07.2024 - 29.07.2024, 3 - дистанционные технологии не применялись
3. Получение письменных объяснений, 16.07.2024 - 29.07.2024, 3 - дистанционные технологии не применялись
4. Истребование документов, 16.07.2024 - 29.07.2024, 3 - дистанционные технологии не применялись</t>
  </si>
  <si>
    <t>1. ФИЛИАЛ АКЦИОНЕРНОГО ОБЩЕСТВА "ЛОЭСК-ЭЛЕКТРИЧЕСКИЕ СЕТИ САНКТ-ПЕТЕРБУРГА И ЛЕНИНГРАДСКОЙ ОБЛАСТИ" "ЦЕНТРАЛЬНЫЕ ЭЛЕКТРИЧЕСКИЕ СЕТИ", 187320, Ленинградская область, Кировский район, г. Шлиссельбург, ул. Старосинявинская дорога, д. 2</t>
  </si>
  <si>
    <t>78240011000007483934</t>
  </si>
  <si>
    <t xml:space="preserve">1. Юр. лицо 'ФЕДЕРАЛЬНОЕ ГОСУДАРСТВЕННОЕ БЮДЖЕТНОЕ УЧРЕЖДЕНИЕ "УПРАВЛЕНИЕ МЕЛИОРАЦИИ ЗЕМЕЛЬ И СЕЛЬСКОХОЗЯЙСТВЕННОГО ВОДОСНАБЖЕНИЯ ПО КАЛИНИНГРАДСКОЙ ОБЛАСТИ"', ИНН 3904032820, ОГРН 1023900584476, адрес , раб. адрес </t>
  </si>
  <si>
    <t>1. адрес 236010, Калининградская область, Г. КАЛИНИНГРАД, ПР-КТ МИРА, Д. Д. 136, , тип 'Деятельность и действия', вид 'эксплуатация гидротехнического сооружения', подвид 'эксплуатация гидротехнического сооружения', 'II класс', опасность 'Второй'
2. адрес обл. Калининградская, р-н Славский, Левобережная дамба канала имени Матросова , тип 'Деятельность и действия', вид 'эксплуатация гидротехнического сооружения', подвид 'эксплуатация гидротехнического сооружения', 'II класс', опасность 'Второй'
3. адрес обл. Калининградская, р-н Славский,  ГТС Правобережная дамба канала имени Матросова, тип 'Деятельность и действия', вид 'эксплуатация гидротехнического сооружения', подвид 'эксплуатация гидротехнического сооружения', 'II класс', опасность 'Второй'
4. адрес обл. Калининградская, р-н Славский, ГТС Левобережная дамба реки Неман, тип 'Деятельность и действия', вид 'эксплуатация гидротехнического сооружения', подвид 'эксплуатация гидротехнического сооружения', 'II класс', опасность 'Второй'
5. адрес обл. Калининградская, р-н Полесский, ГТС Правобережная дамба реки Луговая, тип 'Деятельность и действия', вид 'эксплуатация гидротехнического сооружения', подвид 'эксплуатация гидротехнического сооружения', 'II класс', опасность 'Второй'
6. адрес 236022, обл. Калининградская, г. Калининград, ул. Космонавта Леонова, д 18, тип 'Деятельность и действия', вид 'эксплуатация гидротехнического сооружения', подвид 'эксплуатация гидротехнического сооружения', 'II класс', опасность 'Второй'</t>
  </si>
  <si>
    <t>1. Статьи 7 - 11, 11.1, 16, 16.1, 15, 17 Федерального закона от 21.07.1997 № 117-ФЗ «О безопасности гидротехнических сооружений», ФЗ-117, 21.07.1997, Статья 7
2. Статьи 7 - 11, 11.1, 16, 16.1, 15, 17 Федерального закона от 21.07.1997 № 117-ФЗ «О безопасности гидротехнических сооружений», ФЗ-117, 21.07.1997, Статья 8
3. Статьи 7 - 11, 11.1, 16, 16.1, 15, 17 Федерального закона от 21.07.1997 № 117-ФЗ «О безопасности гидротехнических сооружений», ФЗ-117, 21.07.1997, Статья 9
4. Статьи 7 - 11, 11.1, 16, 16.1, 15, 17 Федерального закона от 21.07.1997 № 117-ФЗ «О безопасности гидротехнических сооружений», ФЗ-117, 21.07.1997, Статья 10
5. Статьи 7 - 11, 11.1, 16, 16.1, 15, 17 Федерального закона от 21.07.1997 № 117-ФЗ «О безопасности гидротехнических сооружений», ФЗ-117, 21.07.1997, Статья 11
6. Статьи 7 - 11, 11.1, 16, 16.1, 15, 17 Федерального закона от 21.07.1997 № 117-ФЗ «О безопасности гидротехнических сооружений», ФЗ-117, 21.07.1997, Статья 11.1
7. Статьи 7 - 11, 11.1, 16, 16.1, 15, 17 Федерального закона от 21.07.1997 № 117-ФЗ «О безопасности гидротехнических сооружений», ФЗ-117, 21.07.1997, Статья 15
8. Статьи 7 - 11, 11.1, 16, 16.1, 15, 17 Федерального закона от 21.07.1997 № 117-ФЗ «О безопасности гидротехнических сооружений», ФЗ-117, 21.07.1997, Статья 16
9. Статьи 7 - 11, 11.1, 16, 16.1, 15, 17 Федерального закона от 21.07.1997 № 117-ФЗ «О безопасности гидротехнических сооружений», ФЗ-117, 21.07.1997, Статья 16.1
10. Статьи 7 - 11, 11.1, 16, 16.1, 15, 17 Федерального закона от 21.07.1997 № 117-ФЗ «О безопасности гидротехнических сооружений», ФЗ-117, 21.07.1997, Статья 17
11. Федеральный закон от 27.07.2010 № 225-ФЗ «Об обязательном страховании гражданской ответственности владельца опасного объекта за причинение вреда в результате аварии на опасном объекте», 225-ФЗ, 27.07.2010, Статья 4, 10
12. Федеральный закон  «Градостроительный кодекс Российской Федерации» от 29.12.2004 № 190-ФЗ, 190-ФЗ, 29.12.2004, Статья 52 – 55
13. Федеральный закон  «Водный кодекс Российской Федерации» от 03.06.2006 № 74-ФЗ, 74-ФЗ, 03.06.2006, Статья 45; 65
14. Критерии классификации гидротехнических сооружений, утвержденные постановлением Правительства РФ от 05.10.2020 № 1607, 1607, 05.10.2020, Пункт все
15. Постановление Правительства Российской Федерации "Правила формирования и ведения Российского регистра гидротехнических сооружений" от 20.11.2020 N 1893, 1893, 20.11.2020, Пункт 5, 6, 8, 14, 18
16. Положение о декларировании безопасности гидротехнических сооружений, утвержденное постановлением Правительства Российской Федерации от 20.11.2020 № 1892, 1892, 20.11.2020, Пункт 3, 4, 7, 11
17. Положение об эксплуатации гидротехнического сооружения и обеспечении безопасности гидротехнического сооружения, разрешение на строительство и эксплуатацию которого аннулировано (в том числе гидротехнического сооружения, находящегося в аварийном состоянии), гидротехнического сооружения, которое не имеет собственника или собственник которого неизвестен либо от права собственности на которое собственник отказался, утвержденное постановлением Правительства РФ № 1606 , null, 05.10.2020, Другое/ прочее Положение
18. Постановление Правительства Российской Федерации "Правила определения величины финансового обеспечения гражданской ответственности за вред, причиненный в результате аварии гидротехнического сооружения" от 03.10.2020 N 1596, 1596, 03.10.2020, Пункт 3, 4, 6
19. Постановление Правительства Российской Федерации "Об утверждении правил консервации и ликвидации гидротехнического сооружения" от 01.10.2020 N 1589, 1589, 01.10.2020, Пункт 2 – 7, 9 – 11, 15
20. Приказ Ростехнадзора от 09.12.2020 № 509 «Об утверждении формы декларации безопасности гидротехнического сооружения (за исключением судоходных и портовых гидротехнических сооружений)», 509, 09.12.2020, Пункт все
21. Приказ Ростехнадзора от 14.12.2020 № 522 «Об утверждении Квалификационных требований к специалистам, включаемым в состав экспертных комиссий по проведению государственной экспертизы деклараций безопасности гидротехнических сооружений (за исключением судоходных и портовых гидротехнических сооружений)», 522, 14.12.2020, Пункт все
22. Приказ Ростехнадзора от 14.12.2020 № 523 «Об утверждении Порядка формирования и регламент работы экспертных комиссий по проведению государственной экспертизы декларации безопасности гидротехнических сооружений (за исключением судоходных и портовых гидротехнических сооружений)», 523, 14.12.2020, Пункт 2 – 6, 11, 12, 16
23. Приказ Ростехнадзора от 26.11.2020 № 462 «Об утверждении Требований к содержанию правил эксплуатации гидротехнических сооружений (за исключением судоходных и портовых гидротехнических сооружений)», 462, 26.11.2020, Другое/ прочее Приказ Ростехнадзора от 26.11.2020 № 462 «Об утверждении Требований к содержанию правил эксплуатации гидротехнических сооружений (за исключением судоходных и портовых гидротехнических сооружений)»
24. Приказ Ростехнадзора от 10.12.2020 № 516 «Об утверждении Методики определения размера вреда, который может быть причинен жизни, здоровью физических лиц, имуществу физических и юридических лиц в результате аварии гидротехнического сооружения (за исключением судоходных и портовых гидротехнических сооружений)», 516, 10.12.2020, Пункт все
25. Приказ Ростехнадзора от 07.12.2020 № 499 «Об утверждении формы представления сведений о гидротехническом сооружении, необходимых для формирования и ведения Российского регистра гидротехнических сооружений», 499, 07.12.2020, Пункт все
26. Приказ Минсельхоза России от 31.07.2020 № 438 «Об утверждении Правил эксплуатации мелиоративных систем и отдельно расположенных гидротехнических сооружений», 438, 31.07.2020, Пункт 19, 20
27. Приказ Ростехнадзора от 26.11.2020 № 463 «Об утверждении типовой формы решения о консервации и (или) ликвидации гидротехнического сооружения (за исключением судоходных и портовых гидротехнических сооружений)», 463, 26.11.2020, Другое/ прочее весь акт
28. Приказ Ростехнадзора от 26.11.2020 № 464 «Об утверждении порядка подготовки, представления и учета предложений органов государственной власти, органов местного самоуправления, на территории которых находится гидротехническое сооружение, которое не имеет собственника или собственник которого неизвестен либо от права собственности на которое собственник отказался, о необходимости его консервации и (или) ликвидации (за исключением судоходных и портовых гидротехнических сооружений)», 464, 26.11.2020, Пункт все
29. Приказ Ростехнадзора от 26.11.2020 № 465 «Об утверждении формы акта обследования гидротехнического сооружения и его территории после осуществления мероприятий по консервации и (или) ликвидации (за исключением судоходных и портовых гидротехнических сооружений)», 465, 26.11.2020, Пункт все
30. Приказ Ростехнадзора от 04.12.2020 № 496 «Об утверждении Порядка согласования плана мероприятий по обеспечению безопасности гидротехнического сооружения, которое не имеет собственника или собственник которого неизвестен либо от права собственности на которое собственник отказался», 496, 04.12.2020, Пункт все
31. Приказ Ростехнадзора от 04.12.2020 № 497 «Об утверждении формы акта регулярного обследования гидротехнического сооружения (за исключением судоходных и портовых гидротехнических сооружений)», 497, 04.12.2020, Другое/ прочее весь акт
32. Приказ Ростехнадзора от 07.12.2020 № 501 «Об утверждении Требований к заключению экспертной комиссии по декларации безопасности гидротехнического сооружения (за исключением судоходных и портовых гидротехнических сооружений)», 501, 07.12.2020, Пункт все</t>
  </si>
  <si>
    <t xml:space="preserve">1. Осмотр, 19.08.2024 - 30.08.2024, 
2. Опрос, 19.08.2024 - 30.08.2024, 
3. Истребование документов, 19.08.2024 - 30.08.2024, </t>
  </si>
  <si>
    <t>1. 236010, обл. Калининградская, г. Калининград, пр-кт Мира, д 136
2. 236022, обл. Калининградская, г. Калининград, ул. Космонавта Леонова, д 18
3. обл. Калининградская, р-н Славский, Левобережная дамба канала имени Матросова 
4. обл. Калининградская, р-н Славский,  ГТС Правобережная дамба канала имени Матросова
5. обл. Калининградская, р-н Славский, ГТС Левобережная дамба реки Неман
6. обл. Калининградская, р-н Полесский, ГТС Правобережная дамба реки Луговая</t>
  </si>
  <si>
    <t>78240141000006947459</t>
  </si>
  <si>
    <t xml:space="preserve">1. Юр. лицо 'ПУБЛИЧНОЕ АКЦИОНЕРНОЕ ОБЩЕСТВО "РОССЕТИ ЛЕНЭНЕРГО"', ИНН 7803002209, ОГРН 1027809170300, адрес 197227, Г.Санкт-Петербург, МУНИЦИПАЛЬНЫЙ ОКРУГ ОЗЕРО ДОЛГОЕ, УЛ ГАККЕЛЕВСКАЯ, Д. 21, , раб. адрес 78, Г.Санкт-Петербург, </t>
  </si>
  <si>
    <t>1. адрес 188800, обл. Ленинградская, р-н Выборгский, г. Выборг, ул. Северный Вал, д 5, тип 'Деятельность и действия', вид 'деятельность юридических лиц и индивидуальных предпринимателей в сфере электроэнергетики ', подвид 'деятельность юридических лиц и индивидуальных предпринимателей в сфере электроэнергетики ', 'высокий риск'</t>
  </si>
  <si>
    <t>1. N 35-ФЗ "Об электроэнергетике" , 35-ФЗ , 26.03.2003, Статья Пункт 1 статьи 16, пункт 3 статьи 18, статья 28.1, пункт 1 статьи 46.1
2. Правила технической эксплуатации электроустановок потребителей электрической энергии» (утверждены приказом Министерства энергетики Российской Федерации от 12.08.2022 № 811, зарегистрированы Минюстом России рег. № 70433 от 07.10.2022), №811, 12.08.2022, Пункт 3-6, 7-10, 12, 14, 15, 17-20, 22-36, 39-43
3. Правила работы с персоналом в организациях электроэнергетики Российской Федерации, утвержденные приказом Минэнерго России от 22 сентября 2020 г. № 796 (зарегистрирован Минюстом России 18 января 2021 г., регистрационный № 62115), №796, 22.09.2020, Пункт 6-29, 32-36, 38-41, 43-48, 49(1)-75, 78, 79, 7 9(1)-79(8), 80, 82-85,87, 89-93, 95-111
4. Постановление  Правительства  Российской Федерации «Об утверждении Правил расследования причин аварий в электроэнергетике» от 28.10.2009 № 846 , 846, 28.10.2009, Пункт 3,5,7,8,14-25, 27, 28
5. Правила переключений в электроустановках, утвержденных приказом Минэнерго России от 13 сентября 2018 г. № 757 (зарегистрирован Минюстом России 22 ноября 2018 г., регистрационный № 52754), 757, 13.09.2018, Пункт 4 - 11, 13 - 20, 22 - 32, 34 - 85, 88(1), 88(2), 89 - 117, 119 - 145, 147 - 149, 152 - 163, 165 - 189, 191, 192, 194 - 220
6. Правила по охране труда при эксплуатации электроустановок, утвержденные приказом Минтруда России от 15 декабря 2020 г. № 903н (зарегистрирован Минюстом России 30 декабря 2020 г., регистрационный № 61957)., №903н, 15.12.2020, Пункт 1.2 -  47.18
7. Правила технической эксплуатации электрических станций и сетей Российской Федерации (утверждены приказом Минэнерго России от 04.10.2022 №1070 (зарегистрированы в Минюсте РФ 06.12.2022 №71384), №1070, 04.10.2022, Пункт 4-26,29-38,40-58,60,62,64-72,73,74-76,78,80-106,108-111,115-120,121,122-133,179-180,182-193,195-272,274-306,308-317,319,320,323-332,334-351,353-367,368-380,381-383,385-387,388-391,393-414,416-419,421-478,480-520,522-528,530-534,536-571,573-602,604-607,609-630,632-680.
8. Технический регламент Таможенного союза «О безопасности машин и оборудования» (ТР ТС 010/2011),  утвержденный   решением Комиссии Таможенного союза от 18.10.2011 №823, 823, 18.10.2011, Статья 5, 7, 8, 12
9. Федеральный  закон от 30.12.2009 № 384-ФЗ «Технический регламент о безопасности зданий и сооружений", 384-ФЗ, 30.12.2009, Другое/ прочее статья 36, пункт 5 статьи 38,  пункт 2 статьи 40
10. Федеральный закон 
«Об энергосбережении и о повышении энергетической эффективности и о внесении изменений в отдельные законодательные акты Российской Федерации» от 23.11.2009 №261-ФЗ
, 261-ФЗ, 23.11.2009, Статья 13, 16, 25</t>
  </si>
  <si>
    <t>1. Осмотр, 12.03.2024 - 25.03.2024, 3 - дистанционные технологии не применялись
2. Опрос, 12.03.2024 - 25.03.2024, 3 - дистанционные технологии не применялись
3. Получение письменных объяснений, 12.03.2024 - 25.03.2024, 3 - дистанционные технологии не применялись
4. Инструментальное обследование, 12.03.2024 - 25.03.2024, 3 - дистанционные технологии не применялись</t>
  </si>
  <si>
    <t>1. ФИЛИАЛ ПАО "РОССЕТИ ЛЕНЭНЕРГО" "ВЫБОРГСКИЕ ЭЛЕКТРИЧЕСКИЕ СЕТИ", 188800, Ленинградская область, г. Выборг, ул. Северный Вал, д. 5</t>
  </si>
  <si>
    <t>78240011000007476886</t>
  </si>
  <si>
    <t xml:space="preserve">1. Юр. лицо 'АКЦИОНЕРНОЕ ОБЩЕСТВО "МУРМАНОБЛГАЗ"', ИНН 5193101033, ОГРН 1025100842360, адрес , раб. адрес </t>
  </si>
  <si>
    <t>1. адрес Мурманск, Восточно-объездная автодорога, 208, ОПО - "Станция газонаполнительная Мурманская", рег. № А26-00039-0001,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
2. адрес Мурманская обл., г. Апатиты, ул. Мира, 26, ОПО - "Станция газонаполнительная г. Апатиты", рег. № А26-00039-0485,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t>
  </si>
  <si>
    <t>1. Федеральный закон от 21.07.1997  № 116-ФЗ "О промышленной безопасности опасных производственных объектов", 116-ФЗ, 21.07.1997, Другое/ прочее Соблюдение юридическим лицом в процессе осуществления деятельности в области промышленной безопасности обязательных требований в области промышленной безопасности, изложенных в статьях 1 - 3, 6 - 14, 17.1, приложение 1, приложение 2 Федерального закона от 21.07.1997  № 116-ФЗ "О промышленной безопасности опасных производственных объектов"
2. Федеральный закон от 21.12.1994 № 69-ФЗ «О пожарной безопасности» , 69-ФЗ, 21.12.1994, Другое/ прочее Требования Статьи 37 Федерального закона от 21.12.1994 № 69-ФЗ «О пожарной безопасности»
3. Правила организации и осуществления производственного контроля за соблюдением требований промышленной безопасности, утвержденные постановлением Правительства Российской Федерации от 18.12.2020 № 2168, 2168, 18.12.2020, Другое/ прочее Соблюдение юридическим лицом в процессе осуществления деятельности в области промышленной безопасности обязательных требований в области промышленной безопасности, изложенных в Правилах организации и осуществления производственного контроля за соблюдением требований промышленной безопасности
4. Постановление Правительства Российской Федерации «Об утверждении Правил представления декларации промышленной безопасности опасных производственных объектов»  от 17.08.2020 № 1241, 1241, 17.08.2020, Другое/ прочее Соблюдение юридическим лицом в процессе осуществления деятельности в области промышленной безопасности обязательных требований в области промышленной безопасности, изложенных в Постановлении Правительства Российской Федерации «Об утверждении Правил представления декларации промышленной безопасности опасных производственных объектов»
5. Постановление Правительства Российской Федерации  «Об утверждении требований к документационному обеспечению систем управления промышленной безопасностью» от 17.08.2020г. №1243, 1243, 17.08.2020, Другое/ прочее Соблюдение юридическим лицом в процессе осуществления деятельности в области промышленной безопасности обязательных требований в области промышленной безопасности, изложенных в Постановлении Правительства Российской Федерации  «Об утверждении требований к документационному обеспечению систем управления промышленной безопасностью»
6. Требования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формы свидетельства о регистрации опасных производственных объектов, утвержденные приказом Ростехнадзора от 30.11.2020 № 471, 471, 30.11.2020, Другое/ прочее Соблюдение требований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формы свидетельства о регистрации опасных производственных объектов, утвержденных приказом Ростехнадзора от 30.11.2020 № 471 (пункты 20, 27)
7. Федеральные нормы и правила в области промышленной безопасности «Правила проведения экспертизы промышленной безопасности», утвержденные приказом Ростехнадзора 
от 20.10.2020 № 420, 420, 20.10.2020, Другое/ прочее Соблюдение юридическим лицом в процессе осуществления деятельности промышленной безопасности обязательных требований в области промышленной безопасности
8. Федеральные нормы и правила в области промышленной безопасности «Требования к производству сварочных работ на опасных производственных объектах», утвержденные приказом Ростехнадзора от 11.12.2020 №519, 519, 11.12.2020, Другое/ прочее Обязательные требования промышленной безопасности
9. Положение о лицензировании эксплуатации взрывопожароопасных и химически
опасных производственных объектов I, II и III классов опасности, утвержденного
постановлением Правительства РФ от 12.10.2020 № 1661, 1661, 12.10.2020, Другое/ прочее Пункт 5 Положения о лицензировании эксплуатации взрывопожароопасных и химически
опасных производственных объектов I, II и III классов опасности, утвержденного
постановлением Правительства РФ от 12.10.2020 № 1661
10. статьях 3, 5, 6, 7, части 1 - 6 статьи 8, приложение 3 Технического регламента Таможенного союза "О безопасности машин и оборудования" (ТР ТС 010/2011), утвержденного Решением Комиссии Таможенного союза от 18.10.2011 № 823, ТР ТС 010/2011, 18.10.2011, Другое/ прочее Соблюдение юридическим лицом в процессе осуществления деятельности в области промышленной безопасности обязательных требований в области промышленной безопасности, изложенных в статьях 3, 5, 6, 7, части 1 - 6 статьи 8, приложение 3 Технического регламента Таможенного союза "О безопасности машин и оборудования"
11. статьях 3, 4, 5, части 1, 2 статьи 6, приложение 1 Технического регламента  Таможенного союза «О безопасности оборудования для работы во взрывоопасных средах» (ТР ТС 012/2011), утвержденный Решением Комиссии Таможенного Союза  от 18.10.2011  № 825, ТР ТС 012/2011, 18.10.2011, Другое/ прочее Соблюдение юридическим лицом в процессе осуществления деятельности в области промышленной безопасности обязательных требований в области промышленной безопасности, изложенных в статьях 3, 4, 5, части 1, 2 статьи 6, приложение 1 Технического регламента  Таможенного союза «О безопасности оборудования для работы во взрывоопасных средах»
12. Федеральный закон от 27.12.2002  № 184-ФЗ «О техническом регулировании», 184-ФЗ, 27.12.2002, Другое/ прочее Соблюдение юридическим лицом в процессе осуществления деятельности в области промышленной безопасности обязательных требований в области промышленной безопасности, изложенных в Федеральном законе от 27.12.2002  № 184-ФЗ «О техническом регулировании»
13. Федеральный закон от 30.12.2009 № 384-ФЗ «Технический регламент о безопасности зданий и сооружений» , 384-ФЗ, 30.12.2009, Другое/ прочее Соблюдение юридическим лицом в процессе осуществления деятельности в области промышленной безопасности обязательных требований в области промышленной безопасности, изложенных в Федеральноом законе от 30.12.2009 № 384-ФЗ «Технический регламент о безопасности зданий и сооружений»
14. Раздел III, IV, V, пункты 37, 38, 40-60 раздела VI, пункт 61-63 раздела VII, пункты 1-3 приложения № 1-3 Технического регламента Таможенного союза "О безопасности оборудования, работающего под избыточным давлением" (ТР ТС 032/2013), утвержденного решением Совета Евразийской экономической комиссии 02.07.2013 № 41, ТР ТС 032/2013, 02.07.2013, Другое/ прочее Соблюдение юридическим лицом в процессе осуществления деятельности в области промышленной безопасности обязательных требований в области промышленной безопасности, изложенных в Разделах III, IV, V, пунктах 37, 38, 40-60 раздела VI, пунктах 61-63 раздела VII, пунктах 1-3 приложения № 1-3 Технического регламента Таможенного союза "О безопасности оборудования, работающего под избыточным давлением"
15. Федеральные нормы и правила в области промышленной безопасности «Общие правила взрывобезопасности для взрывопожароопасных химических, нефтехимических и нефтеперерабатывающих производств», утверждены приказом Ростехнадзора от 15.12.2020 № 533, 533, 15.12.2020, Другое/ прочее Соблюдение юридическим лицом в процессе осуществления деятельности в области промышленной безопасности обязательных требований в области промышленной безопасности, изложенных в Федеральных норм и правил в области промышленной безопасности «Общие правила взрывобезопасности для взрывопожароопасных химических, нефтехимических и нефтеперерабатывающих производств»
16. Федеральные нормы и правила в области промышленной безопасности "Правила безопасности для объектов, использующих сжиженные углеводородные газы", утвержденные приказом Ростехнадзора от 15.12.2020 №532, 532, 15.12.2020, Другое/ прочее Соблюдение юридическим лицом в процессе осуществления деятельности в области промышленной безопасности обязательных требований в области промышленной безопасности, изложенных в Федеральных нормах и правилах в области промышленной безопасности "Правила безопасности для объектов, использующих сжиженные углеводородные газы"
17. Федеральные нормы и правила в области промышленной безопасности «Правила промышленной безопасности при использовании оборудования, работающего под избыточным давлением», утвержденные приказом Ростехнадзора от 15.12.2020  № 536, 536, 15.12.2020, Другое/ прочее Соблюдение юридическим лицом в процессе осуществления деятельности в области промышленной безопасности обязательных требований в области промышленной безопасности, изложенных в Федеральных нормах и правилах в области промышленной безопасности «Правила промышленной безопасности при использовании оборудования, работающего под избыточным давлением»
18. Положение о разработке планов мероприятий по локализации и ликвидации последствий аварий на опасных производственных объектах, утверждено постановлением Правительства Российской Федерации от 15.09.2020 № 1437, 1437, 15.09.2020, Другое/ прочее Соблюдение юридическим лицом в процессе осуществления деятельности в области промышленной безопасности обязательных требований в области промышленной безопасности, изложенных в Положении о разработке планов мероприятий по локализации и ликвидации последствий аварий на опасных производственных объектах
19. Федеральный закон от 27.07.2010 № 225-ФЗ «Об обязательном страховании гражданской ответственности владельца опасного объекта за причинение вреда в результате аварии на опасном объекте», 225-ФЗ, 27.07.2010, Другое/ прочее Соблюдение требований об обязательном страховании гражданской ответственности владельца опасного объекта за причинение вреда в результате аварии на опасном объекте
20. «Порядок проведения технического расследования причин аварий, инцидентов и случаев утраты взрывчатых материалов промышленного назначения», утвержденный приказом Ростехнадзора от 08.12.2020 №503 , 503, 08.12.2020, Другое/ прочее Соблюдение порядка проведения технического расследования причин аварий, инцидентов и случаев утраты взрывчатых материалов промышленного назначения
21. Федеральные нормы и правила в области промышленной безопасности "Правила безопасной эксплуатации технологических трубопроводов", 444, 21.12.2021, Другое/ прочее Соблюдение юридическим лицом в процессе осуществления деятельности в области промышленной безопасности обязательных требований в области промышленной безопасности, изложенных в Федеральных нормах и правилах в области промышленной безопасности "Правила безопасной эксплуатации технологических трубопроводов", утверждены приказом Ростехнадзора от 21.12.2021 № 444</t>
  </si>
  <si>
    <t>1. г. Мурманск, Восточно-объездная автодорога, 208
2. Мурманская обл., г. Апатиты, ул. Мира, 26</t>
  </si>
  <si>
    <t>78240111000006877212</t>
  </si>
  <si>
    <t xml:space="preserve">1. Юр. лицо 'АКЦИОНЕРНОЕ ОБЩЕСТВО "КОЛЬСКАЯ ГОРНО-МЕТАЛЛУРГИЧЕСКАЯ КОМПАНИЯ"', ИНН 5191431170, ОГРН 1025100652906, адрес , раб. адрес </t>
  </si>
  <si>
    <t>1. адрес 184500, РФ, Мурманская обл., г. Мончегорск-7, ОПО - "Площадка цеха электролиза никеля, участок карбонильного никеля", рег. № А26-00430-0014,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
2. адрес Мурманская обл., г. Мончегорск-7, ОПО - "Цех плавильный - рафинировочный, ПО № 1", рег. № А26-00430-0004,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
3. адрес Мурманская обл., г. Мончегорск-7, ОПО - "База хранения (кустовая) пропана участка (отделения) карбонильного никеля цеха электролиза никеля", рег. № А26-00430-0018,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
4. адрес Мурманская обл., г. Мончегорск-7, ОПО - "Цех плавильный (медное производство)", рег. № А26-00430-0006,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
5. адрес Мурманская обл., п. Никель, ОПО - "Цех плавильный", рег. № А26-00430-0045,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
6. адрес Мурманская обл., МО г. Мончегорск с подведомственной территорией, г. Мончегорск, тер. промплощадка КГМК, ОПО - "Участок кислотного хозяйства (склад соляной кислоты)", рег. № А26-00430-0080,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t>
  </si>
  <si>
    <t>1.  Федеральный закон от 21.07.1997 № 116-ФЗ «О промышленной безопасности опасных производственных объектов», 116-ФЗ, 21.07.1997, Статья 1-3, 6-14, 17.1, приложение 1, приложение 2
2. Федеральный закон от 27.07.2010 № 225-ФЗ «Об обязательном страховании гражданской ответственности владельца опасного объекта за причинение вреда в результате аварии на опасном объекте», 225-ФЗ, 27.07.2010, Другое/ прочее Соблюдение требований об обязательном страховании гражданской ответственности владельца опасного объекта за причинение вреда в результате аварии на опасном объекте
3. Правила организации и осуществления производственного контроля за соблюдением требований промышленной безопасности, утвержденные постановлением Правительства Российской Федерации от 18.12.2020 № 2168, 2168, 18.12.2020, Другое/ прочее Соблюдение юридическим лицом в процессе осуществления деятельности в области промышленной безопасности обязательных требований в области промышленной безопасности, изложенных в Правила организации и осуществления производственного контроля за соблюдением требований промышленной безопасности
4. Постановление Правительства Российской Федерации «Об утверждении Правил представления декларации промышленной безопасности опасных производственных объектов»  от 17.08.2020 № 1241, 1241, 17.08.2020, Другое/ прочее Соблюдение юридическим лицом в процессе осуществления деятельности в области промышленной безопасности обязательных требований в области промышленной безопасности, изложенных в Постановлении Правительства Российской Федерации «Об утверждении Правил представления декларации промышленной безопасности опасных производственных объектов»
5. Постановление Правительства Российской Федерации  «Об утверждении требований к документационному обеспечению систем управления промышленной безопасностью» от 17.08.2020г. №1243, 1243, 17.08.2020, Другое/ прочее Соблюдение юридическим лицом в процессе осуществления деятельности в области промышленной безопасности обязательных требований в области промышленной безопасности, изложенных в Постановлении Правительства Российской Федерации  «Об утверждении требований к документационному обеспечению систем управления промышленной безопасностью»
6. Требования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формы свидетельства о регистрации опасных производственных объектов в государственном реестре опасных производственных объектов, утвержденных приказом Ростехнадзора от 30.11.2020 № 471, 471, 30.11.2020, Другое/ прочее Соблюдение пунктов 20, 27 Требований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формы свидетельства о регистрации опасных производственных объектов в государственном реестре опасных производственных объектов, утвержденных приказом Ростехнадзора от 30.11.2020 № 471
7. Федеральные нормы и правила в области промышленной безопасности "Правила проведения экспертизы промышленной безопасности", утверждены приказом Ростехнадзора от 20.10.2020 № 420 , 420, 20.10.2020, Другое/ прочее Соблюдение юридическим лицом в процессе осуществления деятельности в области промышленной безопасности обязательных требований в области промышленной безопасности, изложенных в Федеральных нормах и правилах в области промышленной безопасности "Правила проведения экспертизы промышленной безопасности"
8. Федеральные нормы и правила в области промышленной безопасности "Требования к производству сварочных работ на опасных производственных объектах", утверждены приказом Ростехнадзора от 11.12.2020 № 519, 519, 11.12.2020, Другое/ прочее Соблюдение юридическим лицом в процессе осуществления деятельности в области промышленной безопасности обязательных требований в области промышленной безопасности, изложенных в Федеральные нормы и правила в области промышленной безопасности "Требования к производству сварочных работ на опасных производственных объектах"
9. Федеральные нормы и правила в области промышленной безопасности "Правила безопасного ведения газоопасных, огневых и ремонтных работ", утверждены приказом Ростехнадзора от 15.12.2020 № 528 , 528, 15.12.2020, Другое/ прочее Соблюдение юридическим лицом в процессе осуществления деятельности в области промышленной безопасности обязательных требований в области промышленной безопасности, изложенных в Федеральные нормы и правила в области промышленной безопасности "Правила безопасного ведения газоопасных, огневых и ремонтных работ"
10. Положение о лицензировании эксплуатации взрывопожароопасных и химически
опасных производственных объектов I, II и III классов опасности, утвержденного
постановлением Правительства РФ от 12.10.2020 № 1661, 1661, 12.10.2020, Другое/ прочее Пункт 5 Положения о лицензировании эксплуатации взрывопожароопасных и химически
опасных производственных объектов I, II и III классов опасности, утвержденного
постановлением Правительства РФ от 12.10.2020 № 1661
11. статьях 3, 5, 6, 7, части 1 - 6 статьи 8, приложение 3 Технического регламента Таможенного союза "О безопасности машин и оборудования" (ТР ТС 010/2011), утвержденного Решением Комиссии Таможенного союза от 18.10.2011 № 823, ТР ТС 010/2011, 18.10.2011, Другое/ прочее Соблюдение юридическим лицом в процессе осуществления деятельности в области промышленной безопасности обязательных требований в области промышленной безопасности, изложенных в статьях 3, 5, 6, 7, части 1 - 6 статьи 8, приложение 3 Технического регламента Таможенного союза "О безопасности машин и оборудования"
12. Федеральный закон от 30.12.2009 № 384-ФЗ «Технический регламент о безопасности зданий и сооружений» , 384-ФЗ, 30.12.2009, Другое/ прочее Соблюдение юридическим лицом в процессе осуществления деятельности в области промышленной безопасности обязательных требований в области промышленной безопасности, изложенных в Федеральном законе от 30.12.2009 № 384-ФЗ «Технический регламент о безопасности зданий и сооружений»
13. Федеральные нормы и правила в области промышленной безопасности "Правила безопасной эксплуатации технологических трубопроводов", 444, 21.12.2021, Другое/ прочее Соблюдение юридическим лицом в процессе осуществления деятельности в области промышленной безопасности обязательных требований в области промышленной безопасности, изложенных в Федеральные нормы и правила в области промышленной безопасности "Правила безопасной эксплуатации технологических трубопроводов", утверждены приказом Ростехнадзора от 21.12.2021 № 444
14. Федеральные нормы и правила в области промышленной безопасности "Правила безопасности химически опасных производственных объектов", утвержденные приказом Ростехнадзора от 07.12.2020  № 500 , 500, 07.12.2020, Другое/ прочее Соблюдение юридическим лицом в процессе осуществления деятельности в области промышленной безопасности обязательных требований в области промышленной безопасности, изложенных в Федеральных нормах и правилах в области промышленной безопасности "Правила безопасности химически опасных производственных объектов"
15. Федеральные нормы и правила в области промышленной безопасности "Правила безопасности процессов получения или применения металлов", утвержденные приказом Ростехнадзора от 09.12.2020 №512, 512, 09.12.2020, Другое/ прочее Соблюдение требований Федеральные нормы и правила в области промышленной безопасности "Правила безопасности процессов получения или применения металлов", утвержденные приказом Ростехнадзора от 09.12.2020 №512
16. Федеральные нормы и правила в области промышленной безопасности «Обеспечение промышленной безопасности при организации работ на опасных производственных объектах горно-металлургической  промышленности», утвержденные приказом  Ростехнадзора от 13.11.2020    № 440, 440, 13.11.2020, Другое/ прочее Соблюдение юридическим лицом в процессе осуществления деятельности в области промышленной безопасности обязательных требований в области промышленной безопасности, изложенных в Федеральных нормах и правилах в области промышленной безопасности «Обеспечение промышленной безопасности при организации работ на опасных производственных объектах горно-металлургической  промышленности»
17. «Положение о разработке планов мероприятий по локализации и ликвидации последствий
 аварий на опасных производственных объектах», утвержденное постановлением Правительства Российской Федерации  от 15.09.2020 № 1437
, 1437, 15.09.2020, Другое/ прочее «Положение о разработке планов мероприятий по локализации и ликвидации последствий
 аварий на опасных производственных объектах», утвержденное постановлением Правительства Российской Федерации  от 15.09.2020 № 1437 (пункты 1-12)
18. Порядок проведения технического расследования причин аварий, инцидентов и случаев утраты взрывчатых материалов промышленного назначения, утвержденные  приказом Ростехнадзора от 08.12.2020 № 503 , 503, 08.12.2020, Другое/ прочее п.п. 5, 20, 21,
29 - 32 приказ Ростехнадзора от 08.12.2020 № 503
19. Федеральные нормы и правила в области промышленной безопасности "Правила безопасности для объектов, использующих сжиженные углеводородные газы", утвержденные приказом Ростехнадзора от 15.12.2020 №532, 532, 15.12.2020, Другое/ прочее Соблюдение юридическим лицом в процессе осуществления деятельности в области промышленной безопасности обязательных требований в области промышленной безопасности, изложенных в Федеральных нормах и правилах в области промышленной безопасности "Правила безопасности для объектов, использующих сжиженные углеводородные газы"
20. Статья 37 Федерального закона от 21.12.1994 № 69-ФЗ «О пожарной безопасности», 69-ФЗ, 21.12.1994, Другое/ прочее Статья 37 Федерального закона от 21.12.1994 № 69-ФЗ «О пожарной безопасности»
21. Федеральные нормы и правила в области промышленной безопасности "Правила безопасности опасных производственных объектов, на которых используются подъемные сооружения", утвержденные приказом Ростехнадзора от 26.11.2020  № 461, 461, 26.11.2020, Другое/ прочее Соблюдение юридическим лицом в процессе осуществления деятельности в области промышленной безопасности обязательных требований в области промышленной безопасности, изложенных в Федеральных нормах и правилах в области промышленной безопасности "Правила безопасности опасных производственных объектов, на которых используются подъемные сооружения"
22. Федеральные нормы и правила в области промышленной безопасности «Правила промышленной безопасности при использовании оборудования, работающего под избыточным давлением», утвержденные приказом Ростехнадзора от 15.12.2020 № 536, 536, 15.12.2020, Другое/ прочее Соблюдение юридическим лицом в процессе осуществления деятельности в области промышленной безопасности обязательных требований в области промышленной безопасности, изложенных в Федеральных нормах и правилах в области промышленной безопасности «Правила промышленной безопасности при использовании оборудования, работающего под избыточным давлением»</t>
  </si>
  <si>
    <t xml:space="preserve">1. Осмотр, 11.03.2024 - 19.03.2024, 
2. Опрос, 11.03.2024 - 19.03.2024, 
3. Получение письменных объяснений, 11.03.2024 - 19.03.2024, 
4. Истребование документов, 11.03.2024 - 19.03.2024, </t>
  </si>
  <si>
    <t>1. 184500, РФ, Мурманская обл., г. Мончегорск-7, ОПО - "Площадка цеха электролиза никеля, участок карбонильного никеля", рег. № А26-00430-0014
2. Мурманская обл., г. Мончегорск-7, ОПО - "Цех плавильный - рафинировочный, ПО № 1", рег. № А26-00430-0004
3. Мурманская обл., г. Мончегорск-7, ОПО - "База хранения (кустовая) пропана участка (отделения) карбонильного никеля цеха электролиза никеля", рег. № А26-00430-0018
4. Мурманская обл., г. Мончегорск-7, ОПО - "Цех плавильный (медное производство)", рег. № А26-00430-0006
5. Мурманская обл., п. Никель, ОПО - "Цех плавильный", рег. № А26-00430-0045
6. Мурманская обл., МО г. Мончегорск с подведомственной территорией, г. Мончегорск, тер. промплощадка КГМК, ОПО - "Участок кислотного хозяйства (склад соляной кислоты)", рег. № А26-00430-0080</t>
  </si>
  <si>
    <t>78240111000006891773</t>
  </si>
  <si>
    <t>1. адрес 185002, Республика Карелия, Г. ПЕТРОЗАВОДСК, УЛ Парковая (Перевалка р-н), Д.35, К.2, тип 'Деятельность и действия', вид 'деятельность юридических лиц и индивидуальных предпринимателей в сфере электроэнергетики ', подвид 'деятельность юридических лиц и индивидуальных предпринимателей в сфере электроэнергетики ', 'высокий риск', опасность 'Не применяется'</t>
  </si>
  <si>
    <t>1. Федеральный закон от 26 марта 2003 г. № 35-ФЗ "Об электроэнергетике", 35-ФЗ, 26.03.2003, Статья 16, 18, 28.1, 46.1
2. Правила технической эксплуатации электрических станций и сетей Российской Федерации, утверждённых приказом Министерства энергетики РФ от 4 октября 2022 г. № 1070 , 1070, 04.10.2022, Пункт 4-26, 29-38, 40-58, 60, 62, 64-72, 73, 74-76, 78, 80-106, 108-111, 115-120, 121, 122-133, 179-180, 182-193, 195-272, 274-306, 308-317, 319, 320, 323-332, 334-351, 353-367, 368-380, 381-383, 385-387, 388-391, 393-414, 416-419, 421-478, 480-520, 522-528, 530-534, 536-571, 573-602, 604-607, 609-630, 632-680
3. Правила переключений в электроустановках, утвержденных приказом Минэнерго России от 13 сентября 2018 г. № 757 (зарегистрирован Минюстом России 22 ноября 2018 г., регистрационный № 52754), 757, 13.09.2018, Пункт 4 - 11, 13 - 20, 22 - 32, 34 - 85, 88(1), 88(2), 89 - 117, 119 - 145, 147 - 149, 152 - 163, 165 - 189, 191, 192, 194 - 220
4. Правила по охране труда при эксплуатации электроустановок, утвержденные приказом Минтруда России от 15 декабря 2020 г. № 903н (зарегистрирован Минюстом России 30 декабря 2020 г., регистрационный № 61957)., №903н, 15.12.2020, Пункт 1.2 -  47.18
5. «Правила установления охранных зон объектов электросетевого хозяйства и особых условий использования земельных участков, расположенных в границах таких зон», утв. Постановлением Правительства РФ от 24.02.2009 № 160, 160, 24.02.2009, Пункт 2,5,7-12,14-21,23
6. «Правил технической эксплуатации электроустановок потребителей электрической энергии» (утверждены приказом Министерства энергетики Российской Федерации от 12.08.2022 № 811, зарегистрированы Минюстом России рег. № 70433 от 07.10.2022) , 811, 12.08.2022, Пункт Пункты 3-6, 7-10, 12, 14, 15, 17-20, 22-36, 39-43</t>
  </si>
  <si>
    <t>20.05.2024</t>
  </si>
  <si>
    <t>1. Осмотр, 20.05.2024 - 31.05.2024, 3 - дистанционные технологии не применялись
2. Опрос, 20.05.2024 - 31.05.2024, 3 - дистанционные технологии не применялись
3. Получение письменных объяснений, 20.05.2024 - 31.05.2024, 3 - дистанционные технологии не применялись
4. Истребование документов, 20.05.2024 - 31.05.2024, 3 - дистанционные технологии не применялись</t>
  </si>
  <si>
    <t xml:space="preserve">1. 185002, Республика Карелия, Г. ПЕТРОЗАВОДСК, УЛ Парковая (Перевалка р-н), Д.35, К.2
2. энергоустановки и объекты электроэнергетики, используемые юридическим лицом при осуществлении деятельности на территории Республики Карелии </t>
  </si>
  <si>
    <t>78240011000007205095</t>
  </si>
  <si>
    <t xml:space="preserve">1. Юр. лицо 'АКЦИОНЕРНОЕ ОБЩЕСТВО "АПАТИТ"', ИНН 5103070023, ОГРН 1025100561012, адрес 162625, Вологодская область, Г ЧЕРЕПОВЕЦ, Ш СЕВЕРНОЕ, Д. Д. 75, , раб. адрес 35, Вологодская область, ГОРОД ЧЕРЕПОВЕЦ, ЧЕРЕПОВЕЦ, </t>
  </si>
  <si>
    <t>1. адрес 184250, Мурманская область, город Кировск, улица Ленинградская, дом 1, тип 'Деятельность и действия', вид 'деятельность юридических лиц и индивидуальных предпринимателей в сфере электроэнергетики ', подвид 'деятельность юридических лиц и индивидуальных предпринимателей в сфере электроэнергетики ', 'высокий риск', опасность 'Не применяется'</t>
  </si>
  <si>
    <t>1. Технический регламент Таможенного союза «О безопасности машин и оборудования» (ТР ТС 010/2011), 823, 18.10.2011, Статья 5, 7, 8, 12
2. Федеральный закон от 26.03.2003 №35-ФЗ «Об электроэнергетике», ФЗ-35, 26.03.2003, Другое/ прочее пункт 1 статьи 16,  пункт 3 статьи 18,  статья 28.1,  пункт 1 статьи 46.1
3. Федеральный  закон   «О техническом регулировании" от 27.12.2002 № 184-ФЗ, 184-ФЗ, 27.12.2002, Пункт 5 статьи 24
4. Федеральный закон 
«Об энергосбережении и о повышении энергетической эффективности и о внесении изменений в отдельные законодательные акты Российской Федерации» от 23.11.2009 №261-ФЗ
, 261-ФЗ, 23.11.2009, Статья 13
5. Федеральный  закон от 30.12.2009 № 384-ФЗ «Технический регламент о безопасности зданий и сооружений", 384-ФЗ, 30.12.2009, Другое/ прочее статья 36, пункт 5 статьи 38,  пункт 2 статьи 40
6. Постановление  Правительства  Российской Федерации «Об утверждении Правил расследования причин аварий в электроэнергетике» от 28.10.2009 № 846 , 846, 28.10.2009, Пункт 3,5,7,8,14-25, 27, 28
7. Постановление  Правительства «О порядке установления охранных зон объектов по производству электрической энергии и особых условий использования земельных участков, расположенных в границах таких зон» от 18.11.2013 №1033  , 1033, 18.11.2013, Пункт 1-4, 7-10,  приложение
8.  «О порядке установления охранных зон объектов электросетевого хозяйства и особых условий использования земельных участков, расположенных в границах таких зон» (утверждены Постановлением Правительства РФ от 24.02.2009), 160, 24.02.2009, Другое/ прочее пункты 2, 5, 7 - 12, 14 - 21, 23
9. Правила оперативно-диспетчерского управления в электроэнергетике (утверждены Постановлением Правительства Российской Федерации от 27.12.2004 №854)   , 854, 27.12.2004, Другое/ прочее пункты 3, 4, 5, 7 - 15, 17 - 22, 25 - 28, 30, 31
10. Постановление Правительства Российской Федерации «Об утверждении Правил вывода объектов электроэнергетики в ремонт и из эксплуатации, а также о внесении изменений в некоторые акты Правительства Российской Федерации по вопросу совершенствования порядка вывода объектов электроэнергетики в ремонт и из эксплуатации» от 30.01.2021 № 86, 86, 30.01.2021, Пункт 1, 2, 3, 6, 7, 8, 10, 17, 26, 33, 40, 41, 43, 64, 81, 90, 102, 145, 162, 163
11. Постановление Правительства Российской Федерации "Об утверждении Правил технологического функционирования электроэнергетических систем и о внесении изменений в некоторые акты Правительства Российской Федерации", 937, 13.08.2018, Пункт 16, 23, 26, 27, 28, 36 - 39, 41 - 43, 47 - 54, 59, 60, 62, 66, 68, 79, 83, 99 - 101, 103, 104, 124 - 133, 138 - 152, 154 - 159, 163, 167, 168, 170 - 179, 181
12. «Правила технической эксплуатации электрических станций и сетей Российской Федерации» (утверждены приказом Минэнерго России от 04.10.2022 №1070, зарегистрированы Минюстом России рег. № 71384 от 06.12.2022), 1070, 04.10.2022, Пункт 4 - 26, 29 - 38, 40 - 58, 60, 62, 64 - 72, 73, 74 - 76, 78, 80 - 106, 108 - 111, 115 - 120, 121, 122 - 133, 179 - 180, 182 - 193, 195 - 272, 274 - 306, 308 - 317, 319, 320, 323 - 332, 334 - 351, 353 - 367, 368 - 380, 381 - 383, 385 - 387, 388 - 391, 393 - 414, 416 - 419, 421 - 478, 480 - 520, 522 - 528, 530 - 534, 536 - 571, 573 - 602, 604 - 607, 609 - 630, 632 - 680
13. Правила работы с персоналом в организациях электроэнергетики Российской Федерации (утверждены приказом Минэнерго Российской Федерации от 22.09.2020 № 796) , 796, 22.09.2020, Пункт 6-29, 32-36, 38-41, 43-48, 49(1)-75, 78, 79, 7 9(1)-79(8), 80, 82-85,87, 89-93, 95-111
14.  Приказ Минэнерго России  «Об утверждении Порядка передачи оперативной информации об авариях в электроэнергетике»                   (утвержден приказом Минэнерго России от 02.03.2010 №91,  зарегистрирован Минюстом России 30.06.2021  № 17656) , 91, 02.03.2010, Пункт 4-7, 9-11
15. Правила технической эксплуатации электроустановок потребителей электрической энергии» (утверждены приказом Министерства энергетики Российской Федерации от 12.08.2022 № 811, зарегистрированы Минюстом России рег. № 70433 от 07.10.2022), №811, 12.08.2022, Пункт 3-6, 7-10, 12, 14, 15, 17-20, 22-36, 39-43
16. Правила по охране труда при эксплуатации электроустановок, утвержденные приказом Минтруда России от 15 декабря 2020 г. № 903н (зарегистрирован Минюстом России 30 декабря 2020 г., регистрационный № 61957)., №903н, 15.12.2020, Пункт 1.2 -  47.18
17. Приказ Минэнерго России "Об утверждении Правил разработки и применения графиков аварийного ограничения режима потребления электрической энергии (мощности) и использования противоаварийной автоматики"  от 06.06.2013 N 290 (зарегистрирован Минюстом России 09.08.2013, рег. N 29348), 290, 06.06.2013, Пункт 3 - 8, 10, 11, 15 - 17, 21 - 30, 33 - 35, 44 - 47, 50, 51
18. Приказ Минэнерго России "Об утверждении требований к обеспечению надежности электроэнергетических систем, надежности и безопасности объектов электроэнергетики и энергопринимающих установок "Правила организации технического обслуживания и ремонта объектов электроэнергетики" от 25.10.2017 N 1013 (зарегистрирован Минюстом России 26.03.2018, рег. N 50503), 1013, 25.10.2017, Пункт 4 - 12, 14, 15, 17 - 25, 27 - 29, 31 - 166, 169 - 171, 173 - 196, 283, 285 - 287, 297 - 300, 303, 307, 312, 317 - 319, 324, 329, 331 - 333, 337 - 339, 341, 349, 352, 354 - 369, 371 - 377, 379 - 409, 411 - 416, 421 - 442
19. Приказ Минэнерго России "Об утверждении Правил технического обслуживания устройств и комплексов релейной защиты и автоматики и внесении изменений в требования к обеспечению надежности электроэнергетических систем, надежности и безопасности объектов электроэнергетики и энергопринимающих установок "Правила организации технического обслуживания и ремонта объектов электроэнергетики", утвержденные приказом Минэнерго России от 25.10.2017 N 1013" от 13.07.2020 N 555 (зарегистрирован Минюстом России 23.10.2020, рег. N 60538), 555, 13.07.2020, Пункт 1-5, 7, 8, 10-58, 60-108
20. Приказ Минэнерго России "Об утверждении методики оценки технического состояния основного технологического оборудования и линий электропередачи электрических станций и электрических сетей" от 26.07.2017 N 676 (зарегистрирован Минюстом России 05.10.2017, рег. N 48429), 676, 26.07.2017, Пункт 2.5, 4.2, 4.4 - 4.7
21. Приказ Минэнерго России  «Об утверждении правил проведения технического освидетельствования оборудования, зданий и сооружений объектов электроэнергетики» от 14.05.2019 № 465, (зарегистрирован Минюстом России  16.07.2019, рег. № 55283), 465, 14.05.2019, Пункт 2, 6, 7, 17
22. Приказ Минэнерго России "Об утверждении правил проведения противоаварийных тренировок в организациях электроэнергетики Российской Федерации" от 26.01.2021 N 27 (зарегистрирован Минюстом России 23.03.2021, рег. N 62846), 27, 26.01.2021, Пункт 5 - 11, 15 - 20, 22 - 80
23. Приказ Минэнерго России "Об утверждении требований к обеспечению надежности электроэнергетических систем, надежности и безопасности объектов электроэнергетики и энергопринимающих установок "Правила предотвращения развития и ликвидации нарушений нормального режима электрической части энергосистем и объектов электроэнергетики" от 12.07.2018 N 548 (зарегистрирован Минюстом России 20.08.2018, рег. N 51938), 548, 12.07.2018, Пункт 13, 19, 21, 24 - 28, 49, 129
24. Приказ Минэнерго России "Об утверждении требований по плавке гололеда на проводах и грозозащитных тросах линий электропередачи" от 19.12.2018 N 1185 (зарегистрирован Минюстом России 22.01.2019, рег. N 53476), 1185, 19.12.2018, Пункт 4 - 7, 9 - 13, 16 - 80</t>
  </si>
  <si>
    <t>1. 184250, Мурманская область, город Кировск, улица Ленинградская, дом 1</t>
  </si>
  <si>
    <t>78240011000007551174</t>
  </si>
  <si>
    <t xml:space="preserve">1. Юр. лицо 'ОБЩЕСТВО С ОГРАНИЧЕННОЙ ОТВЕТСТВЕННОСТЬЮ " ИЗЫСКАНИЯ, ПРОЕКТИРОВАНИЕ, СТРОИТЕЛЬСТВО"', ИНН 3525094364, ОГРН 1033500036646, адрес 160035, ОБЛАСТЬ ВОЛОГОДСКАЯ, Г. ВОЛОГДА, НАБ. ПРЕЧИСТЕНСКАЯ, Д. Д.34, , раб. адрес </t>
  </si>
  <si>
    <t>1. адрес 160035, ОБЛАСТЬ ВОЛОГОДСКАЯ, Г. ВОЛОГДА, НАБ. ПРЕЧИСТЕНСКАЯ, Д. Д.34, , тип 'Деятельность и действия', вид 'деятельность лицензиатов по производству маркшейдерских работ', подвид 'деятельность лицензиатов по производству маркшейдерских работ', 'высокий риск', опасность 'Не применяется'</t>
  </si>
  <si>
    <t>1. Федеральный закон от 04.05.2011 № 99-ФЗ «О лицензировании отдельных видов деятельности», null, 04.05.2011, Другое/ прочее Требования Статей 8, 9, 12, 19 Федерального закона от 04.05.2011 № 99-ФЗ «О лицензировании отдельных видов деятельности»
2. Положение о лицензировании производства маркшейдерских работ, утвержденного постановлением Правительства РФ от 16.09.2020 № 1467, null, 16.09.2020, Другое/ прочее Требование пунктов 4, 5 Положения о лицензировании производства маркшейдерских работ, утвержденного постановлением Правительства РФ от 16.09.2020 № 1467</t>
  </si>
  <si>
    <t>1. Истребование документов, 05.06.2024 - 06.06.2024, 3 - дистанционные технологии не применялись
2. Осмотр, 05.06.2024 - 05.06.2024, 3 - дистанционные технологии не применялись</t>
  </si>
  <si>
    <t>1. 160035, ОБЛАСТЬ, ВОЛОГОДСКАЯ, ГОРОД, ВОЛОГДА, НАБЕРЕЖНАЯ, ПРЕЧИСТЕНСКАЯ, 34</t>
  </si>
  <si>
    <t>78240161000007557416</t>
  </si>
  <si>
    <t xml:space="preserve">1. Юр. лицо 'АКЦИОНЕРНОЕ ОБЩЕСТВО "СЕГЕЖСКИЙ ЦЕЛЛЮЛОЗНО-БУМАЖНЫЙ КОМБИНАТ"', ИНН 1006004155, ОГРН 1021000921314, адрес 186420, РЕСПУБЛИКА КАРЕЛИЯ, Р-Н СЕГЕЖСКИЙ, Г. СЕГЕЖА, УЛ. ЗАВОДСКАЯ, Д. Д.1, , раб. адрес </t>
  </si>
  <si>
    <t>1. адрес АКЦИОНЕРНОЕ ОБЩЕСТВО "СЕГЕЖСКИЙ ЦЕЛЛЮЛОЗНО-БУМАЖНЫЙ КОМБИНАТ" (№ 12585948); 186420, РЕСПУБЛИКА КАРЕЛИЯ, Р-Н СЕГЕЖСКИЙ, Г. СЕГЕЖА, УЛ. ЗАВОДСКАЯ, Д.1. , тип 'Деятельность и действия', вид 'устройства, применяемые при осуществлении видов деятельности в сфере теплоснабжения', подвид 'устройства, применяемые при осуществлении видов деятельности в сфере теплоснабжения', 'высокий риск', опасность 'Не применяется'</t>
  </si>
  <si>
    <t>1. Федеральный закон "О теплоснабжении", 190-ФЗ, 27.07.2010, Статья 23.2
2. Федеральный закон  «Технический регламент о безопасности зданий и сооружений" от 30.12.2009  № 384-ФЗ, 384-ФЗ, 30.12.2009, Статья 36, статья 38 пункт 5, статья 40 пункт  2
3. Правила расследования причин аварийных ситуаций при теплоснабжении, утвержденных постановлением Правительства Российской Федерации от 02.06.2022 №1014, 1014, 02.06.2022, Пункт 1, 4-10, 12-30
4. Постановление Правительства Российской Федерации "О выводе в ремонт и из эксплуатации источников тепловой энергии и тепловых сетей" от 06.09.2012 № 889, 889, 06.09.2012, Пункт 16, 27
5.   Правила по охране труда при эксплуатации объектов теплоснабжения и тепло-потребляющих установок», 924н (зарегистрировано Минюстом России 29.12.2020, рег. № 61926), 17.12.2020, Другое/ прочее весь акт
6. «Правила технической эксплуатации тепловых энергоустановок» (утв. приказом Минэнерго России от 24.03.2003 № 115, зарег. в Минюсте РФ 02.04.2003, рег. № 4358)., null, 24.03.2003, Другое/ прочее соблюдение теплоснабжающими организациями и теплосетевыми организациями обязательных требований к безопасному ведению работ на объектах теплоснабжения, требований безопасности в сфере теплоснабжения, установленных Федеральным законом от 27.07.2010 № 190-ФЗ «О теплоснабжении», правилами технической эксплуатации объектов теплоснабжения и теплопотребляющих установок</t>
  </si>
  <si>
    <t>1. Осмотр, 19.08.2024 - 30.08.2024, 3 - дистанционные технологии не применялись
2. Опрос, 19.08.2024 - 30.08.2024, 3 - дистанционные технологии не применялись
3. Получение письменных объяснений, 19.08.2024 - 30.08.2024, 3 - дистанционные технологии не применялись
4. Истребование документов, 19.08.2024 - 30.08.2024, 3 - дистанционные технологии не применялись</t>
  </si>
  <si>
    <t>1. 186420, РЕСПУБЛИКА КАРЕЛИЯ, СЕГЕЖСКИЙ РАЙОН, СЕГЕЖА ГОРОД, ЗАВОДСКАЯ УЛИЦА, 1
2. Тепловые энергоустановки на территории Сегежского района</t>
  </si>
  <si>
    <t>78241361000007604423</t>
  </si>
  <si>
    <t xml:space="preserve">1. Юр. лицо 'АКЦИОНЕРНОЕ ОБЩЕСТВО "ГРУППА "ИЛИМ"', ИНН 7840346335, ОГРН 5067847380189, адрес , раб. адрес </t>
  </si>
  <si>
    <t>1. адрес Архангельская область, г. Коряжма, промплощадка ОАО "Котласский ЦБК"
ОПО Склад сырьевой перекиси водорода производства химических реагентов, рег.№А19-07153-0021, тип 'Производственные объекты',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
2. адрес Архангельская область, г. Коряжма, ул. Дыбцына, 42
ОПО Участок приготовления двуокиси хлора,рег.№А19-07153-0022, тип 'Производственные объекты',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
3. адрес Архангельская область, г. Коряжма, промплощадка ОАО "Котласский ЦБК"
ОПО Площадка цеха подготовки воды, рег.№А19-07153-0025, тип 'Производственные объекты',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
4. адрес Архангельская область, г. Коряжма, промплощадка ОАО "Котласский ЦБК"
ОПО Площадка энерготехнологической станции, рег.№А19-07153-0026, тип 'Производственные объекты',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t>
  </si>
  <si>
    <t>1. Федеральный закон от 27.07.2010 № 225-ФЗ «Об обязательном страховании гражданской ответственности владельца опасного объекта за причинение вреда в результате аварии на опасном объекте» , №225-ФЗ, 27.07.2010, Статья 1-29
2. Положение о разработке планов мероприятий по локализации и ликвидации последствий
 аварий на опасных производственных объектах», утв. постановлением Правительства РФ  от 15.09.2020 № 1437 
, №1437, 15.09.2020, Пункт 1-12
3. Федеральный закон  от 21.07.1997 № 116-ФЗ «О промышленной безопасности опасных производственных объектов», 116-ФЗ, 21.07.1997, Статья 1-3, 6-14, 17.1, приложение 1, приложе- ние 2
4. Требования к документационному обеспечению систем управления промышленной безопасностью, утвержденное постановлением Правительства РФ от 17.08.2020 № 1243, 1243, 17.08.2020, Пункт 1-13
5. «Правила представления декларации промышленной безопасности опасных производственных объектов», утв. постановлением Правительства РФ от  17.08.2020 № 1241 , №1241, 17.08.2020, Пункт 1-9
6. Постановление Правительства РФ от 18.12.2020 N 2168 Об организации и осуществлении производственного контроля за соблюдением требований промышленной безопасности
,  2168, 18.12.2020, Пункт 1-19
7. Федеральные нормы и правила в области промышленной безопасности «Правила промышленной безопасности при использовании оборудования, работающего под избыточным давлением», утвержденных приказом Ростехнадзора от 15.12.2020 № 536, № 536, 15.12.2020, Раздел Раздел I –XII, приложения 1 – 12
8. Федеральные нормы и правила в области промышленной безопасности «Общие правила взрывобезопасности для взрывопожароопасных химических, нефтехимических и нефтеперерабатывающих производств», утвержденные приказом Ростехнадзора от 15.12.2020 № 533 ,  №533, 15.12.2020, Пункт 1-61, 83-101, 118-138, 160-371
9. Федеральные нормы и правила в области промышленной безопасности "Правила безопасности химически опасных производственных объектов", утвержденные приказом Ростехнадзора от 07.12.2020  № 500 , 500, 07.12.2020, Пункт 1-269, 949-1217
10. Федеральные нормы и правила в области промышленной безопасности "Правила безопасности опасных производственных объектов, на которых используются подъемные сооружения", утв. приказом Ростехнадзора от 26.11.2020 №461 , 461, 26.11.2020, Пункт 1-276, приложения 1 - 9
11. Федеральные нормы и правила в области промышленной безопасности "Правила безопасности при производстве, хранении, транспортировании и применении хлора", утвержденные приказом Ростехнадзора от 03.12.2020 № 486 , 486, 03.12.2020, Пункт 1-424, приложения 1-3
12. Федеральные нормы и правила в области промышленной безопасности «Правила безопасной эксплуатации технологических трубопроводов», утвержденные приказом Ростехнадзора от 21 декабря 2021 года № 444 , 444, 21.12.2021, Пункт 1-229
13. Федеральные нормы и правила в области промышленной безопасности «Правила безопасного ведения газоопасных, огневых и ремонтных работ», утв. приказом Ростехнадзора от 15.12.2020 № 528 , №528, 15.12.2020, Пункт 1-152
14. Федеральные нормы и правила в области промышленной безопасности «Правила проведения экспертизы промышленной безопасности», утвержденных приказом Ростехнадзора от 20.10.2020 № 420, 420., 20.10.2020, Пункт 1-40
15. "Требования к форме представления сведений об организации производственного контроля за соблюдением требований промышленной безопасности в Федеральную службу по экологическому, технологическому и атомному надзору" (утв.  приказом Ростехнадзора от 11.12.2020 № 518), 518, 11.12.2020, Пункт 1-9, приложение
16. «Порядок проведения технического расследования причин аварий, инцидентов и случаев утраты взрывчатых материалов промышленного назначения на объектах, поднадзорных Федеральной службе по экологическому, технологическому и атомному надзору», утвержденные приказом Ростехнадзора от 08.12.2020 №503, зарегистрировано в Министерстве юстиции Российской Федерации 24 декабря 2020 года, регистрационный №61765 , №503, 08.12.2020, Пункт 5, 20, 21, 29-32
17. Приказ Ростехнадзора от 30 ноября 2020 г.№ 471 «Об утверждении Требований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формы свидетельства о регистрации опасных производственных объектов в госудасртвенном реестре опасных производственных объектов»., 471, 30.11.2020, Пункт 20,  27
18. Технический регламент Таможенного союза "О безопасности машин и оборудования" ТР ТС 010/2011 от 18.10.2011, 823, 18.10.2011, Статья статьи 3, 5, 6, 7, части 1 – 6 статьи 8, приложение 3
19. Технический регламент таможенного союза ТР ТС 012/2011 «О безопасности оборудования для работы во взрывоопасных средах», утвержденного решением Комиссии Таможенного союза от 18.10.2011 №825 , 825, 18.10.2011, Статья 3, 4, 5, части 1, 2 статьи 6, приложение 1
20. Федеральный  закон  от 30.12.2009 № 384-ФЗ «Технический регламент о безопасности зданий и сооружений», 384, 30.12.2009, Статья 1-44</t>
  </si>
  <si>
    <t>05.12.2024</t>
  </si>
  <si>
    <t>18.12.2024</t>
  </si>
  <si>
    <t xml:space="preserve">1. Осмотр, 05.12.2024 - 18.12.2024, 
2. Опрос, 05.12.2024 - 18.12.2024, 
3. Получение письменных объяснений, 05.12.2024 - 18.12.2024, 
4. Истребование документов, 05.12.2024 - 18.12.2024, 
5. Эксперимент, 05.12.2024 - 18.12.2024, </t>
  </si>
  <si>
    <t>1. Архангельская область, г. Коряжма, ул. Дыбцына, 42
Архангельская область, г. Коряжма, промплощадка ОАО "Котласский ЦБК"</t>
  </si>
  <si>
    <t>78240111000006953558</t>
  </si>
  <si>
    <t xml:space="preserve">1. Юр. лицо 'АКЦИОНЕРНОЕ ОБЩЕСТВО "АРХАНГЕЛЬСКИЙ ЛИКЕРО-ВОДОЧНЫЙ ЗАВОД"', ИНН 2900000293, ОГРН 1022900516110, адрес , раб. адрес </t>
  </si>
  <si>
    <t>1. адрес 163001, Архангельская область, Г. АРХАНГЕЛЬСК, НАБ. СЕВЕРНОЙ ДВИНЫ, Д. Д.120, Цех приготовления ликеро-водочных изделий (А27-00447-0006),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t>
  </si>
  <si>
    <t>1. Федеральный закон от 21.07.1997 № 116-ФЗ «О промышленной безопасности опасных производственных объектов» , №116-ФЗ, 21.07.1997, Статья 1-3, 6-14, 17.1, Приложение 1, Приложение 2
2. Федеральный закон от 27.07.2010 № 225-ФЗ «Об обязательном страховании гражданской ответственности владельца опасного объекта за причинение вреда в результате аварии на опасном объекте» , №225-ФЗ, 27.07.2010, Статья 1-29
3. «Правила организации и осуществления производственного контроля за соблюдением требований промышленной безопасности», утв. постановлением Правительства РФ от 18.12.2020 № 2168 , №2168, 18.12.2020, Пункт 1-19
4. «Требования  к документационному обеспечению систем управления промышленной безопасностью», утв.  постановлением Правительства РФ от  17.08.2020 № 1243 , №1243, 17.08.2020, Пункт 1-13
5. «Правила представления декларации промышленной безопасности опасных производственных объектов», утв. постановлением Правительства РФ от  17.08.2020 № 1241 , №1241, 17.08.2020, Пункт 1-9
6. Положение о разработке планов мероприятий по локализации и ликвидации последствий
 аварий на опасных производственных объектах», утв. постановлением Правительства РФ  от 15.09.2020 № 1437 
, №1437, 15.09.2020, Пункт 1-12
7. Требования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утв. приказом Ростехнадзора от 30.11.2020 №471 , №471, 30.11.2020, Пункт 20,  27
8. Федеральные нормы и правила в области промышленной безопасности «Правила безопасного ведения газоопасных, огневых и ремонтных работ», утв. приказом Ростехнадзора от 15.12.2020 № 528 , №528, 15.12.2020, Пункт 1-152
9. Федеральные нормы и правила в области промышленной безопасности «Общие правила взрывобезопасности для взрывопожароопасных химических, нефтехимических и нефтеперерабатывающих производств», утв. приказом Ростехнадзора от 15 декабря 2020 года № 533 , №533, 15.12.2020, Пункт 1-371
10. «Порядок проведения технического расследования причин аварий, инцидентов и случаев утраты взрывчатых материалов промышленного назначения», утв. приказом Ростехнадзора от 08.12.2020 № 503  , №503, 08.12.2020, Пункт 5, 20, 21, 29-32
11. Федеральные нормы и правила в области промышленной безопасности «Правила проведения экспертизы промышленной безопасности», утвержденные приказом Ростехнадзора от 20.10.2020 № 420 , №420, 20.10.2020, Пункт 1-40
12. Федеральные нормы и правила в области промышленной безопасности «Правила безопасной эксплуатации технологических трубопроводов», утвержденные приказом Ростехнадзора от 21 декабря 2021 года № 444 ,  №444, 21.12.2021, Пункт 1-229
13. Положение о лицензировании эксплуатации взрывопожароопасных и химически опасных производственных объектов I, II и III классов опасности, утвержденного постановлением Правительства РФ от 12.10.2020 № 1661, №1661, 12.10.2020, Пункт 5
14. Федеральный закон от 30.12.2009 № 384-ФЗ «Технический регламент о безопасности зданий и сооружений», №384-ФЗ, 30.12.2009, Статья 36,37
15. Технический регламент Таможенного союза ТР ТС 010/2011 "О безопасности машин и оборудования", утвержден Решением Комиссии Таможенного союза от 18 октября 2011 года N 823
, №823, 18.10.2011, Статья 5</t>
  </si>
  <si>
    <t>1. 163001, Архангельская область,  Архангельск, Наб. Северной Двины, д. 120</t>
  </si>
  <si>
    <t>78240111000006577457</t>
  </si>
  <si>
    <t xml:space="preserve">1. Юр. лицо 'АКЦИОНЕРНОЕ ОБЩЕСТВО "АРХАНГЕЛЬСКОБЛГАЗ"', ИНН 2900000543, ОГРН 1022900531070, адрес , раб. адрес </t>
  </si>
  <si>
    <t>1. адрес 164521, Архангельская обл., г.Северодвинск, проезд.Грузовой, д.8
ОПО  Станция газонаполнительная, г.Северодвинск, рег.№А27-00336-0015
, тип 'Производственные объекты',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
2. адрес 163901, Архангельская обл., г.Новодвинск, ул.Мельникова, 1
ОПО  Станция газонаполнительная, г.Новодвинск; рег.№А27-00336-0016, тип 'Производственные объекты',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t>
  </si>
  <si>
    <t>1. Федеральный закон  от 21.07.1997 № 116-ФЗ «О промышленной безопасности опасных производственных объектов», 116-ФЗ, 21.07.1997, Статья 1-3, 6-14, 17.1, приложение 1, приложе- ние 2
2. Федеральный закон от 27.07.2010 № 225-ФЗ «Об обязательном страховании гражданской ответственности владельца опасного объекта за причинение вреда в результате аварии на опасном объекте», №225-ФЗ, 27.07.2010, Статья 1-29
3. Положение о разработке планов мероприятий по локализации и ликвидации последствий аварий на опасных производственных объектах утвержденное постановлением Правительства Российской Федерации от 15.09.2020 № 1437, 1437, 15.09.2020, Пункт 1-12
4. Требования к документационному обеспечению систем управления промышленной безопасностью, утвержденное постановлением Правительства РФ от 17.08.2020 № 1243, 1243, 17.08.2020, Пункт 1-13
5. «Правила представления декларации промышленной безопасности опасных производственных объектов», утв. постановлением Правительства РФ от  17.08.2020 № 1241 , №1241, 17.08.2020, Пункт 1-9
6. Правила организации и осуществления производственного контроля за соблюдением требований промышленной безопасности, утвержденных постановлением Правительства РФ от 18.12.2020 № 2168, 2168, 18.12.2020, Пункт 1-19
7. Федеральные нормы и правила в области промышленной безопасности «Правила промышленной безопасности при использовании оборудования, работающего под избыточным давлением», утвержденные приказом Ростехнадзора от 15.12.2020 № 536, 536, 15.12.2020, Раздел Раздел I –XII, приложения 1 – 12
8. Федеральные нормы и правила в области промышленной безопасности "Правила безопасности для объектов, использующих сжиженные углеводородные газы", утвержденные приказом Ростехнадзора от 15.12.2020 №532, 532, 15.12.2020, Пункт 1-306
9. Федеральные нормы и правила в области промышленной безопасности "Правила проведения экспертизы промышленной безопасности", утверждены приказом Ростехнадзора от 20.10.2020 № 420 , 420, 20.10.2020, Пункт 1-40
10. "Требования к форме представления сведений об организации производственного контроля за соблюдением требований промышленной безопасности в Федеральную службу по экологическому, технологическому и атомному надзору" (утв.  приказом Ростехнадзора от 11.12.2020 № 518), 518, 11.12.2020, Пункт 1-9
11. «Порядок проведения технического расследования причин аварий, инцидентов и случаев утраты взрывчатых материалов промышленного назначения на объектах, поднадзорных Федеральной службе по экологическому, технологическому и атомному надзору», утвержденные приказом Ростехнадзора от 08.12.2020 №503, зарегистрировано в Министерстве юстиции Российской Федерации 24 декабря 2020 года, регистрационный №61765 ,  № 503, 08.12.2020, Пункт 5, 20, 21, 29-32
12. Приказ Ростехнадзора от 30 ноября 2020 г.№ 471 «Об утверждении Требований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формы свидетельства о регистрации опасных производственных объектов в госудасртвенном реестре опасных производственных объектов»., 471, 30.11.2020, Пункт 20,  27
13. Технический регламент Таможенного союза "О безопасности машин и оборудования" ТР ТС 010/2011 от 18.10.2011, 823, 18.10.2011, Статья 3,5,6, часть1-6 ст.8, приложение 3
14. Технический регламент Таможенного союза «О безопасности оборудования для работы во взрывоопасных средах» (ТР ТС 012/2011), утвержденный Решением Комиссии Таможенного Союза , 825, 18.10.2011, Статья 3,4,5, ч.1-2 ст.6, приложение 1
15. Федеральный  закон  от 30.12.2009 № 384-ФЗ «Технический регламент о безопасности зданий и сооружений», 384, 30.12.2009, Статья 1-44</t>
  </si>
  <si>
    <t xml:space="preserve">1. Осмотр, 14.10.2024 - 25.10.2024, 
2. Опрос, 14.10.2024 - 25.10.2024, 
3. Получение письменных объяснений, 14.10.2024 - 25.10.2024, 
4. Истребование документов, 14.10.2024 - 25.10.2024, 
5. Эксперимент, 14.10.2024 - 25.10.2024, </t>
  </si>
  <si>
    <t>1. 164521, Архангельская обл., г.Северодвинск, проезд.Грузовой, д.8;
163901, Архангельская обл., г.Новодвинск, ул.Мельникова, 1</t>
  </si>
  <si>
    <t>78240111000006951804</t>
  </si>
  <si>
    <t xml:space="preserve">1. Юр. лицо 'ОБЩЕСТВО С ОГРАНИЧЕННОЙ ОТВЕТСТВЕННОСТЬЮ "КАРЕЛВЗРЫВПРОМ"', ИНН 1001175333, ОГРН 1061001054245, адрес , раб. адрес </t>
  </si>
  <si>
    <t>1. адрес 185035, Республика Карелия, г. Петрозаводск, р-н Центр, ул. Кирова, д 8Б, тип 'Деятельность и действия', вид ' деятельность лицензиатов по применению, хранению и производству взрывчатых материалов промышленного назначения', подвид ' деятельность лицензиатов по применению, хранению и производству взрывчатых материалов промышленного назначения', 'высокий риск'</t>
  </si>
  <si>
    <t>1. Федеральный закон от 04.05.2011 N 99-ФЗ (ред. от 29.12.2022) "О лицензировании отдельных видов деятельности" (с изм. и доп., вступ. в силу с 30.03.2023), 99 ФЗ, 04.05.2011, Пункт 2, Статья 19
2. Федеральный закон от 04.05.2011 N 99-ФЗ (ред. от 29.12.2022) "О лицензировании отдельных видов деятельности" (с изм. и доп., вступ. в силу с 30.03.2023), 99 ФЗ, 04.05.2011, Подпункт 17, Пункт 5, Статья 19.2
3. Положение о лицензировании деятельности, связанной с обращением взрывчатых материалов промышленного назначения, 1435, 15.09.2020, Пункт 5</t>
  </si>
  <si>
    <t>24.01.2024</t>
  </si>
  <si>
    <t xml:space="preserve">1. Осмотр, 24.01.2024 - 06.02.2024, 
2. Опрос, 24.01.2024 - 06.02.2024, 
3. Получение письменных объяснений, 24.01.2024 - 06.02.2024, 
4. Истребование документов, 24.01.2024 - 06.02.2024, </t>
  </si>
  <si>
    <t xml:space="preserve">1. 185035, Республика Карелия, Г. ПЕТРОЗАВОДСК, УЛ КИРОВА (ЦЕНТР Р-Н), Д. Д.8Б, </t>
  </si>
  <si>
    <t>78240191000006740268</t>
  </si>
  <si>
    <t>1. адрес 185003, РЕСПУБЛИКА КАРЕЛИЯ, Г. ПЕТРОЗАВОДСК, УЛ ВАРЛАМОВА (ГОЛИКОВКА Р-Н), Д. Д.72, , тип 'Деятельность и действия', вид 'деятельность лицензиатов по производству маркшейдерских работ', подвид 'деятельность лицензиатов по производству маркшейдерских работ', 'высокий риск'</t>
  </si>
  <si>
    <t>1. Федеральный закон от 04.05.2011 N 99-ФЗ (ред. от 29.12.2022) "О лицензировании отдельных видов деятельности" (с изм. и доп., вступ. в силу с 30.03.2023), 99-ФЗ, 04.05.2011, Пункт 2, Статья 19
2. Федеральный закон от 04.05.2011 N 99-ФЗ (ред. от 29.12.2022) "О лицензировании отдельных видов деятельности" (с изм. и доп., вступ. в силу с 30.03.2023), 99-ФЗ, 04.05.2011, Подпункт 13, Пункт 5, Статья 19.2
3. Положение о лицензировании производства маркшейдерских работ, 1467, 16.09.2020, Пункт 5</t>
  </si>
  <si>
    <t xml:space="preserve">1. Осмотр, 03.06.2024 - 17.06.2024, 
2. Опрос, 03.06.2024 - 17.06.2024, 
3. Истребование документов, 03.06.2024 - 17.06.2024, </t>
  </si>
  <si>
    <t xml:space="preserve">1. 85003, РЕСПУБЛИКА КАРЕЛИЯ, Г. ПЕТРОЗАВОДСК, УЛ ВАРЛАМОВА (ГОЛИКОВКА Р-Н), Д. Д.72, </t>
  </si>
  <si>
    <t>78240161000007023249</t>
  </si>
  <si>
    <t xml:space="preserve">1. Юр. лицо 'ОБЩЕСТВО С ОГРАНИЧЕННОЙ ОТВЕТСТВЕННОСТЬЮ "СОРТАВАЛЬСКИЙ ДРОБИЛЬНО-СОРТИРОВОЧНЫЙ ЗАВОД"', ИНН 1007023231, ОГРН 1141035000633, адрес , раб. адрес </t>
  </si>
  <si>
    <t>1. адрес 186792, РЕСПУБЛИКА КАРЕЛИЯ, Г. СОРТАВАЛА, П КИРЬЯВАЛАХТИ, УЛ. ГРАНИТНАЯ,  Д.1., тип 'Деятельность и действия', вид 'деятельность лицензиатов по производству маркшейдерских работ', подвид 'деятельность лицензиатов по производству маркшейдерских работ', 'высокий риск'</t>
  </si>
  <si>
    <t>22.07.2024</t>
  </si>
  <si>
    <t xml:space="preserve">1. Осмотр, 09.07.2024 - 22.07.2024, 
2. Опрос, 09.07.2024 - 22.07.2024, 
3. Истребование документов, 09.07.2024 - 22.07.2024, </t>
  </si>
  <si>
    <t>1. 186792, РЕСПУБЛИКА КАРЕЛИЯ, Г. СОРТАВАЛА, П КИРЬЯВАЛАХТИ, УЛ. ГРАНИТНАЯ, Д.1.</t>
  </si>
  <si>
    <t>78240161000007026738</t>
  </si>
  <si>
    <t xml:space="preserve">1. Юр. лицо 'АКЦИОНЕРНОЕ ОБЩЕСТВО "ЛЕНИНГРАДСКИЙ ЗАВОД "СОКОЛ"', ИНН 4716039253, ОГРН 1144716000483, адрес , раб. адрес </t>
  </si>
  <si>
    <t>1. адрес 187026, ОБЛАСТЬ ЛЕНИНГРАДСКАЯ, Р-Н ТОСНЕНСКИЙ, Г. НИКОЛЬСКОЕ, Ш. УЛЬЯНОВСКОЕ, Д. Д.15-Ф, , тип 'Деятельность и действия', вид ' деятельность лицензиатов по применению, хранению и производству взрывчатых материалов промышленного назначения', подвид ' деятельность лицензиатов по применению, хранению и производству взрывчатых материалов промышленного назначения', 'высокий риск', опасность 'Не применяется'</t>
  </si>
  <si>
    <t>25.09.2024</t>
  </si>
  <si>
    <t xml:space="preserve">1. Осмотр, 18.09.2024 - 25.09.2024, 
2. Опрос, 18.09.2024 - 25.09.2024, 
3. Получение письменных объяснений, 18.09.2024 - 25.09.2024, 
4. Истребование документов, 18.09.2024 - 25.09.2024, </t>
  </si>
  <si>
    <t>1. 187026, Ленинградская обл., Тосненский район, г. Никольское, Ульяновское шоссе, 15-Ф</t>
  </si>
  <si>
    <t>78240191000006985566</t>
  </si>
  <si>
    <t xml:space="preserve">1. Юр. лицо 'АКЦИОНЕРНОЕ ОБЩЕСТВО "ОЛЕНЕГОРСКИЙ ГОРНО-ОБОГАТИТЕЛЬНЫЙ КОМБИНАТ"', ИНН 5108300030, ОГРН 1025100675610, адрес , раб. адрес </t>
  </si>
  <si>
    <t>1. адрес Мурманская обл., МО г. Оленегорск с подведомственной территорией, кадастровый № 51:12:0000000:11, Рудник с открытым способом разработки - Оленегорский карьер, Рег. № А26-00085-0004, тип 'Производственные объекты',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
2. адрес Мурманская обл., МО г. Оленегорск с подведомственной территорией, кадастровый № 51:12:0000000:11, Рудник с подземным способом разработки – Оленегорский, Рег. № А26-00085-0028, тип 'Производственные объекты',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
3. адрес Мурманская обл., МО г. Оленегорск с подведомственной территорией, кадастровый № 51:13:0010102:172, 51:13:0010102:173, 51:13:0010102:175, Карьер Восточный Южно-Кахозерского месторождения, Рег. № А26-00085-0033, тип 'Производственные объекты',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
4. адрес Российская Федерация, Мурманская область, муниципальный округ город Оленегорск, Мончегорское лесничество, Оленегорское участковое лесничество, квартал 202, выдел 25,32,33,34,35,36,44, квартал 213, выдел 4,5,8,10,12,19,20,21,22,23,24,25,26,27,28,29,30,34,36,37,38,39,40,41,56,63,64,65. Мурманская область, городской округ город Оленегорск, Мончегорское лесничество, Оленегорское участковое лесничество, квартал 213, выдела 47,48,49,50,51,52,53,54,55,56,59,60,61,62,4,19,24,25,26,27,28,63 Мурманская область, городской округ город Оленегорск, Мончегорское лесничество, Оленегорское участковое лесничество, квартал 75, выдела27,30,32,34,35,36,38,39,40,42,43,45,47,48,53,54, квартал 76, выдела 24,27,28,32.1,34.1,36.1,37.1, квартал 201, выдела 3,4,5,24,25.1,26.1,28.1,29.1,30,33,34,35,36,37,38,39,40,40.1,41,41.1,42,43,44,45,45.1, квартал 213, выдела 5,48,49,50,51,  Печегубский карьер, Рег. № А26-00085-0036, тип 'Производственные объекты',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
5. адрес Мурманская обл., МО г. Оленегорск с подведомственной территорией, кадастровый № 51:12:0010103:124, Поверхностный базисный склад взрывчатых материалов, Рег. № А26-00085-0011, тип 'Производственные объекты',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t>
  </si>
  <si>
    <t>1. Федеральный закон  от 21.07.1997 № 116-ФЗ «О промышленной безопасности опасных производственных объектов», 116-ФЗ, 26.07.2021, Статья 1-3, 6-14, 17.1, приложение 1, приложение 2
2. Федеральный закон от 27.07.2010 № 225-ФЗ «Об обязательном страховании гражданской ответственности владельца опасного объекта за причинение вреда в результате аварии на опасном объекте» , 225-фз, 27.07.2022, Статья 1-5
3. Федеральный закон от 21.12.1994 N 69-ФЗ "О пожарной безопасности", 69-ФЗ, 21.12.1994, Статья 37
4. Федеральный закон от 21.02.1992 N 2395-1 "О недрах", 2395-1, 21.02.1992, Статья ст. 7, части 2 и 3 ст. 22; пункты 1, 6, 7, 9 части первой ст.23; ст.24; ст.26
5. Положение о разработке планов мероприятий по локализации и ликвидации последствий аварий на опасных производственных объектах, утв.  постановлением Правительства Российской Федерации от 15.09.2020 N 1437, 1437, 15.09.2020, Пункт 1-12
6. Правила организации и осуществления производственного контроля за соблюдением требований промышленной безопасности, утв.  постановлением Правительства Российской Федерации от 18.12.2020 N 2168, N 2168, 18.12.2020, Пункт 1-19
7. Требования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формы свидетельства о регистрации опасных производственных объектов, утвержденные приказом Ростехнадзора от 30.11.2020 № 471, 471, 30.11.2020, Пункт 20, 27
8. Федеральные нормы и правила в области промышленной безопасности «Правила обеспечения устойчивости бортов и уступов карьеров, разрезов и откосов отвалов», утв. приказом Ростехнадзора от 13.11.2020 № 439 (зарегистрирован Минюстом России 18.12.2020,  рег. № 61603), 439, 13.11.2020, Глава I-VIII
9. Федеральные нормы и правила в области промышленной безопасности "Правила проведения экспертизы промышленной безопасности", утв.  приказом Ростехнадзора от 20.10.2020 N 420 (зарегистрирован Минюстом России 11.12.2020, рег. N 61391), 420, 20.10.2020, Глава гл. I-IV
10. Федеральные нормы и правила в области промышленной безопасности "Правила безопасности при ведении горных работ и переработке твердых полезных ископаемых", утв. приказом Ростехнадзора от 08.12.2020 N 505 (зарегистрирован Минюстом России 21.12.2020 N 61651)., 505, 08.12.2020, Глава I-V, VII, VIII, X
11. Федеральные нормы и правила в области промышленной безопасности "Требования к производству сварочных работ на опасных производственных объектах", утв. приказом Ростехнадзора от 11.12.2020 N 519 (зарегистрирован Минюстом России 30.12.2020, рег. N 61964), 519, 11.12.2020, Глава I-IV
12. "Порядок проведения технического расследования причин аварий, инцидентов и случаев утраты взрывчатых материалов промышленного назначения", утв. приказом Ростехнадзора от 08.12.2020 года N 503., 503, 08.12.2020, Пункт 5, 20, 21, 29 – 32
13. Федеральные нормы и правила в области промышленной безопасности «Правила безопасности при производстве, хранении и применении взрывчатых материалов промышленного назначения», утвержденных приказом Ростехнадзора от 03.12.2020 № 494, зарегистрированных в Минюсте России 25.12.2020 № 61824., 494, 03.12.2020, Глава I-IV, пункты 214-236 гл. V, VI, VIII, IX, X, XI, XII, XIV
14. "Правила осуществления маркшейдерской деятельности", утвержденные приказом Ростехнадзора от 19.05.2023 № 186, 186, 19.05.2023, Глава I-III, пункты 44-74 гл. IV, V,пункты 109-130 гл. VI
15. Положение о лицензировании эксплуатации взрывопожароопасных и химически опасных производственных объектов I, II и III классов опасности, утвержденного постановлением Правительства РФ от 12.10.2020 № 1661, 1661, 12.10.2020, Пункт 5
16. Федеральный закон от 30.12.2009 № 384-ФЗ «Технический регламент о безопасности зданий и сооружений», №384-ФЗ, 30.12.2009, Статья 36,37
17. Технический регламент Таможенного союза "О безопасности машин и оборудования" (ТР ТС 010/2011), утвержденный решением Комиссии Таможенного союза от 18.10.2011 N 823, ТР ТС 010/2011, 18.10.2011, Другое/ прочее Пункты 6, 11, 14 – 17 статьи 5, статья 7, пункты 2 – 5 статьи 8, приложения № 3</t>
  </si>
  <si>
    <t xml:space="preserve">1. Осмотр, 07.10.2024 - 18.10.2024, 
2. Получение письменных объяснений, 07.10.2024 - 18.10.2024, 
3. Получение письменных объяснений, 07.10.2024 - 18.10.2024, 
4. Истребование документов, 07.10.2024 - 18.10.2024, </t>
  </si>
  <si>
    <t>1. Мурманская обл., МО г. Оленегорск с подведомственной территорией, кадастровый № 51:12:0000000:11
2. Мурманская обл., МО г. Оленегорск с подведомственной территорией, кадастровый № 51:13:0010102:172, 51:13:0010102:173, 51:13:0010102:175
3. Российская Федерация, Мурманская область, муниципальный округ город Оленегорск, Мончегорское лесничество, Оленегорское участковое лесничество, квартал 202, выдел 25,32,33,34,35,36,44, квартал 213, выдел 4,5,8,10,12,19,20,21,22,23,24,25,26,27,28,29,30,34,36,37,38,39,40,41,56,63,64,65. Мурманская область, городской округ город Оленегорск, Мончегорское лесничество, Оленегорское участковое лесничество, квартал 213, выдела 47,48,49,50,51,52,53,54,55,56,59,60,61,62,4,19,24,25,26,27,28,63 Мурманская область, городской округ город Оленегорск, Мончегорское лесничество, Оленегорское участковое лесничество, квартал 75, выдела27,30,32,34,35,36,38,39,40,42,43,45,47,48,53,54, квартал 76, выдела 24,27,28,32.1,34.1,36.1,37.1, квартал 201, выдела 3,4,5,24,25.1,26.1,28.1,29.1,30,33,34,35,36,37,38,39,40,40.1,41,41.1,42,43,44,45,45.1, квартал 213, выдела 5,48,49,50,51
4. Мурманская обл., МО г. Оленегорск с подведомственной территорией, кадастровый № 51:12:0010103:124</t>
  </si>
  <si>
    <t>78240111000007029193</t>
  </si>
  <si>
    <t>1. адрес 162608, Вологодская область, Г. ЧЕРЕПОВЕЦ, УЛ. МИРА, Д. Д.30, ,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
2. адрес 162610, обл. Вологодская, г. Череповец, ул. Мира, д 30, Цех электросталеплавильный А28-00205-0047, тип 'Производственные объекты', вид 'технические устройства, применяемые на опасных производственных объектах', подвид 'технические устройства, применяемые на опасных производственных объектах', опасность 'Второй'
3. адрес 162608, Вологодская область, Г. ЧЕРЕПОВЕЦ, УЛ. МИРА, Д. Д.30, Площадка водородной станции УГЭ, А28-00205-0118, тип 'Производственные объекты', вид 'технические устройства, применяемые на опасных производственных объектах', подвид 'технические устройства, применяемые на опасных производственных объектах', опасность 'Второй'
4. адрес Вологодская область, Г.О. ГОРОД ЧЕРЕПОВЕЦ, Г ЧЕРЕПОВЕЦ,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'Не применяется'</t>
  </si>
  <si>
    <t>1. Статьи 1-3, 6-14,17.1, приложение 1, приложение 2 Федерального закона от 21 июля 1997 г. № 116-ФЗ «О промышленной безопасности опасных производственных объектов». , null, 21.07.1999, Другое/ прочее Статьи 1-3, 6-14,17.1, приложение 1, приложение 2 Федерального закона от 21 июля 1997 г. № 116-ФЗ «О промышленной безопасности опасных производственных объектов».
2. «Правила организации и осуществлении производственного контроля за соблюдением требований промышленной безопасности», утвержденные постановлением Правительства РФ от 18.12.2020 № 2168 (весь акт)., null, 18.12.2020, Другое/ прочее «Правила организации и осуществлении производственного контроля за соблюдением требований промышленной безопасности», утвержденные постановлением Правительства РФ от 18.12.2020 № 2168 (весь акт).
3. «Положение о разработке планов мероприятий по локализации и ликвидации последствий аварий на опасных производственных объектах», утвержденное постановлением Правительства РФ от 15.09.2020 №1437(весь акт)., null, 15.09.2020, Другое/ прочее «Положение о разработке планов мероприятий по локализации и ликвидации последствий аварий на опасных производственных объектах», утвержденное постановлением Правительства РФ от 15.09.2020 №1437(весь акт).
4. Федеральные нормы и правила в области промышленной безопасности «Правила безопасности процессов получения или применения металлов», утвержденные приказом Ростехнадзора от 09.12.2020 № 512 (весь акт)., null, 09.12.2020, Другое/ прочее Федеральные нормы и правила в области промышленной безопасности «Правила безопасности процессов получения или применения металлов», утвержденные приказом Ростехнадзора от 09.12.2020 № 512 (весь акт).
5. Федеральные нормы и правила в области промышленной безопасности «Правила проведения экспертизы промышленной безопасности», утвержденные приказом Ростехнадзора от 20.10.2020 № 420 (весь акт)., null, 20.10.2020, Другое/ прочее Федеральные нормы и правила в области промышленной безопасности «Правила проведения экспертизы промышленной безопасности», утвержденные приказом Ростехнадзора от 20.10.2020 № 420 (весь акт).
6. Федеральные нормы и правила в области промышленной безопасности «Правила промышленной безопасности при использовании оборудования, работающего под избыточным давлением», утвержденные приказом Ростехнадзора от 15.12.2020 № 536 (весь акт)., null, 15.12.2020, Другое/ прочее Федеральные нормы и правила в области промышленной безопасности «Правила промышленной безопасности при использовании оборудования, работающего под избыточным давлением», утвержденные приказом Ростехнадзора от 15.12.2020 № 536 (весь акт).
7. Федеральные нормы и правила в области промышленной безопасности «Требования к производству сварочных работ на опасных производственных объектах», утвержденные приказом Ростехнадзора от 11.12.2020 №519 (весь акт), null, 11.12.2020, Другое/ прочее Соблюдение требований Федеральных норм и правил в области промышленной безопасности
8. Федеральные нормы и правила в области промышленной безопасности «Основные требования к проведению неразрушающего контроля технических устройств, зданий и сооружений на опасных производственных объектах», утвержденные приказом Ростехнадзора от 01.12.2020 № 478 (весь акт)., null, 01.12.2020, Другое/ прочее Федеральные нормы и правила в области промышленной безопасности «Основные требования к проведению неразрушающего контроля технических устройств, зданий и сооружений на опасных производственных объектах», утвержденные приказом Ростехнадзора от 01.12.2020 № 478 (весь акт).
9. Федеральные нормы и правила в области промышленной безопасности «Обеспечение промышленной безопасности при организации работ на опасных производственных объектах горно-металлургической промышленности», утвержденные приказом Ростехнадзора от 13.11.2020 № 440 (весь акт)., null, 13.11.2020, Другое/ прочее Федеральные нормы и правила в области промышленной безопасности «Обеспечение промышленной безопасности при организации работ на опасных производственных объектах горно-металлургической промышленности», утвержденные приказом Ростехнадзора от 13.11.2020 № 440 (весь акт).
10. Пункты 5,20,21,29-32 «Порядка проведения технического расследования причин аварий, инцидентов и случаев утраты взрывчатых материалов промышленного назначения», утвержденный приказом Ростехнадзора от 08.12.2020 № 503, null, 08.12.2020, Другое/ прочее Обязательные требования промышленной безопасности
11. Пункты 20, 27 Требований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формы свидетельства о регистрации опасных производственных объектов в государственном реестре опасных производственных объектов, утвержденные приказом Ростехнадзора от 30.11.2020 № 471 , null, 30.11.2020, Другое/ прочее Соблюдение юридическим лицом в процессе осуществления деятельности в области промышленной безопасности обязательных требований в области промышленной безопасности
12. Федеральные нормы и правила в области промышленной безопасности «Правила безопасности опасных производственных объектов, на которых используются подъемные сооружения», утвержденные приказом Ростехнадзора от 26.11.2020 № 461 (весь акт)., null, 26.11.2020, Другое/ прочее Федеральные нормы и правила в области промышленной безопасности «Правила безопасности опасных производственных объектов, на которых используются подъемные сооружения», утвержденные приказом Ростехнадзора от 26.11.2020 № 461 (весь акт).
13. Технический регламент таможенного союза «О безопасности машин и оборудования», утвержденный Решением Комиссии Таможенного союза от 18 октября 2011 г. № 823 (статьи 3, 5, 6, 7, части 1 - 6 статьи 8, приложение 3)., null, 18.10.2011, Другое/ прочее Технический регламент таможенного союза «О безопасности машин и оборудования», утвержденный Решением Комиссии Таможенного союза от 18 октября 2011 г. № 823 (статьи 3, 5, 6, 7, части 1 - 6 статьи 8, приложение 3).
14. Статьи 36, 37 Федерального закона от 30.12.2009 № 384-ФЗ «Технический регламент о безопасности зданий и сооружений», 384, 30.12.2009, Другое/ прочее Соблюдение требований Технических регламентов
15. Пункт 5 Положения о лицензировании эксплуатации взрывопожароопасных и химически опасных производственных объектов I, II и III классов опасности, утвержденного постановлением Правительства РФ от 12.10.2020 № 1661, null, , Другое/ прочее Лицензионные требования к деятельности по эксплуатации взрывопожароопасных и химически опасных производственных объектов I – III классов опасности</t>
  </si>
  <si>
    <t>1. 162610, обл. Вологодская, г. Череповец, ул. Мира, д 30</t>
  </si>
  <si>
    <t>78240111000006542075</t>
  </si>
  <si>
    <t>1. адрес 186931, РЕСПУБЛИКА КАРЕЛИЯ, Г. КОСТОМУКША, Ш. ГОРНЯКОВ, Корпус СТР. 284., тип 'Деятельность и действия', вид ' деятельность лицензиатов по применению, хранению и производству взрывчатых материалов промышленного назначения', подвид ' деятельность лицензиатов по применению, хранению и производству взрывчатых материалов промышленного назначения', 'высокий риск', опасность 'Первый'</t>
  </si>
  <si>
    <t>1. 186931, РЕСПУБЛИКА КАРЕЛИЯ, Г. КОСТОМУКША, Ш. ГОРНЯКОВ, Корпус СТР. 284.</t>
  </si>
  <si>
    <t>78240191000006624634</t>
  </si>
  <si>
    <t>1. адрес 186931, РЕСПУБЛИКА КАРЕЛИЯ, Г. КОСТОМУКША, Ш. ГОРНЯКОВ, Корпус СТР. 284, , тип 'Деятельность и действия', вид 'деятельность лицензиатов по производству маркшейдерских работ', подвид 'деятельность лицензиатов по производству маркшейдерских работ', 'высокий риск', опасность 'Второй'</t>
  </si>
  <si>
    <t xml:space="preserve">1. Осмотр, 13.05.2024 - 24.05.2024, 
2. Опрос, 13.05.2024 - 24.05.2024, 
3. Истребование документов, 13.05.2024 - 24.05.2024, </t>
  </si>
  <si>
    <t>78240161000006624718</t>
  </si>
  <si>
    <t xml:space="preserve">1. Юр. лицо 'ОБЩЕСТВО С ОГРАНИЧЕННОЙ ОТВЕТСТВЕННОСТЬЮ "СУНСКИЙ КАРЬЕР"', ИНН 1003008176, ОГРН 1051002543624, адрес , раб. адрес </t>
  </si>
  <si>
    <t>1. адрес 185014, Республика Карелия, Г. ПЕТРОЗАВОДСК, УЛ ПОПОВА (ДРЕВЛЯНКА Р-Н), Д. Д. 13, ПОМЕЩ. 2, тип 'Деятельность и действия', вид 'деятельность лицензиатов по производству маркшейдерских работ', подвид 'деятельность лицензиатов по производству маркшейдерских работ', 'высокий риск'</t>
  </si>
  <si>
    <t xml:space="preserve">1. Осмотр, 07.02.2024 - 20.02.2024, 
2. Опрос, 07.02.2024 - 20.02.2024, 
3. Истребование документов, 07.02.2024 - 20.02.2024, </t>
  </si>
  <si>
    <t>1. 185014, РЕСПУБЛИКА КАРЕЛИЯ, ПЕТРОЗАВОДСК ГОРОД, ПОПОВА (ДРЕВЛЯНКА Р-Н) УЛ, ДОМ 13, ПОМЕЩЕНИЕ 2</t>
  </si>
  <si>
    <t>78240161000007009115</t>
  </si>
  <si>
    <t xml:space="preserve">1. Юр. лицо 'ОБЩЕСТВО С ОГРАНИЧЕННОЙ ОТВЕТСТВЕННОСТЬЮ "НИТРО СИБИРЬ ЗАПОЛЯРЬЕ"', ИНН 5103301094, ОГРН 1175190005363, адрес 184250, ОБЛАСТЬ МУРМАНСКАЯ, ГОРОД КИРОВСК, УЛИЦА ЛЕНИНГРАДСКАЯ, ДОМ 2, 51, 510000050000016, раб. адрес </t>
  </si>
  <si>
    <t>1. адрес 184250, Мурманская область, г. Кировск, ул. Ленинградская, д. 2, офис 9, тип 'Деятельность и действия', вид ' деятельность лицензиатов по применению, хранению и производству взрывчатых материалов промышленного назначения', подвид ' деятельность лицензиатов по применению, хранению и производству взрывчатых материалов промышленного назначения', 'высокий риск'
2. адрес Мурманская обл., муниципальное образование г. Кировск с подведомственной территорией, 20 км северо-восточнее г. Кировск, Кировское участковое лесничество Кировское лесничество кварта 97 выдел 2, квартал 98 выдел 1 (гор. + 240м, тип 'Деятельность и действия', вид ' деятельность лицензиатов по применению, хранению и производству взрывчатых материалов промышленного назначения', подвид ' деятельность лицензиатов по применению, хранению и производству взрывчатых материалов промышленного назначения', 'высокий риск'</t>
  </si>
  <si>
    <t>1. 184250, Мурманская область, г. Кировск, ул. Ленинградская, д. 2, офис 9
2. Мурманская обл., муниципальное образование г. Кировск с подведомственной территорией, 20 км северо-восточнее г. Кировск, Кировское участковое лесничество Кировское лесничество кварта 97 выдел 2, квартал 98 выдел 1 (гор. + 240м)</t>
  </si>
  <si>
    <t>78240191000007155591</t>
  </si>
  <si>
    <t>1. адрес 187600, Ленинградская область, Р-Н БОКСИТОГОРСКИЙ, Г. ПИКАЛЕВО, Ш. СПРЯМЛЕННОЕ, Д. Д. 1, , тип 'Деятельность и действия', вид 'деятельность лицензиатов по производству маркшейдерских работ', подвид 'деятельность лицензиатов по производству маркшейдерских работ', 'высокий риск', опасность 'Не применяется'</t>
  </si>
  <si>
    <t>11.04.2024</t>
  </si>
  <si>
    <t>24.04.2024</t>
  </si>
  <si>
    <t>1. Осмотр, 11.04.2024 - 24.04.2024, 2 - дистанционные технологии совместно с очным взаимодействием
2. Опрос, 11.04.2024 - 24.04.2024, 2 - дистанционные технологии совместно с очным взаимодействием
3. Истребование документов, 11.04.2024 - 24.04.2024, 2 - дистанционные технологии совместно с очным взаимодействием</t>
  </si>
  <si>
    <t>1. 187600, ЛЕНИНГРАДСКАЯ ОБЛАСТЬ, БОКСИТОГОРСКИЙ РАЙОН, ПИКАЛЕВО ГОРОД, СПРЯМЛЕННОЕ ШОССЕ, ДОМ 1</t>
  </si>
  <si>
    <t>78240161000007158314</t>
  </si>
  <si>
    <t xml:space="preserve">1. Юр. лицо 'АКЦИОНЕРНОЕ ОБЩЕСТВО "ГТ ЭНЕРГО"', ИНН 7703806647, ОГРН 1147746189843, адрес 117292, Г.Москва, ПР-КТ НАХИМОВСКИЙ, Д. Д. 52/27, ЭТ 1 КОМ Б ОФ 27, раб. адрес </t>
  </si>
  <si>
    <t>1. адрес Ленинградская обл., Всеволжский район, г. Всеволжск, Дорога Жизни, 26 (А01-13642-0030) Станция газораспределительная (Обособленное подразделение ОАО "ГТ Энерго" г. Всеволожск), тип 'Производственные объекты', вид 'технические устройства, применяемые на опасных производственных объектах', подвид 'технические устройства, применяемые на опасных производственных объектах', опасность 'Второй'
2. адрес 188643, Ленинградская обл., Всеволжский район, г. Всеволжск, Дорога Жизни , 26 (А01-13642-0029) Участок магистрального газопровода (Обособленное подразделение ОАО "ГТ Энерго" г. Всеволожск
, тип 'Производственные объекты', вид 'технические устройства, применяемые на опасных производственных объектах', подвид 'технические устройства, применяемые на опасных производственных объектах', опасность 'Второй'</t>
  </si>
  <si>
    <t>1. Федеральный закон от 21.07.1997 № 116-ФЗ «О промышленной безопасности опасных п производственных объектов», null, 21.07.1997, Статья 1-3, 6-14, 17.1, Приложение 1, Приложение 2
2. Федеральные нормы и правила в области промышленной безопасности «Правила
промышленной безопасности при использовании оборудования, работающего под
избыточным давлением», утвержденные приказом Ростехнадзора от 15.12.2020 № 536
, null, 15.12.2020, Другое/ прочее Федеральные нормы и правила в области промышленной безопасности «Правила
промышленной безопасности при использовании оборудования, работающего под
избыточным давлением», утвержденные приказом Ростехнадзора от 15.12.2020 № 536
3. Федеральные нормы и правила в области промышленной безопасности "Правила проведения экспертизы промышленной безопасности", утв.  приказом Ростехнадзора от 20.10.2020 N 420 (зарегистрирован Минюстом России 11.12.2020, рег. N 61391), 420, 20.10.2020, Глава гл. I-IV
4. Правила организации и осуществления производственного контроля за соблюдением требований промышленной безопасности, утв.  постановлением Правительства Российской Федерации от 18.12.2020 N 2168, null, 18.12.2022, Пункт 1-19
5. Федеральный закон от 27.07.2010 № 225-ФЗ «Об обязательном страховании гражданской ответственности владельца опасного объекта за причинение вреда в результате аварии на опасном объекте» , 225-фз, 27.07.2022, Другое/ прочее Федеральный закон от 27.07.2010 № 225-ФЗ «Об обязательном страховании гражданской ответственности владельца опасного объекта за причинение вреда в результате аварии на опасном объекте» (статьи 1 - 5, 10 - 11, 29)
6. Положение о разработке планов мероприятий по локализации и ликвидации последствий аварий на опасных производственных объектах, утв.  постановлением Правительства Российской Федерации от 15.09.2020 N 1437, 1437, 15.09.2020, Другое/ прочее Положение о разработке планов мероприятий по локализации и ликвидации последствий аварий на опасных производственных объектах, утв.  постановлением Правительства Российской Федерации от 15.09.2020 N 1437
7.  Федеральный закон от 30.12.2009 № 384-ФЗ «Технический регламент о безопасности зданий и сооружений», 384-ФЗ, 30.12.2009, Статья 36,37
8. Федеральных норм и правил в области промышленной безопасности «Требования к производству сварочных работ на опасных производственных объектах» утв. приказом Ростехнадзора от 11.12.2020 №519 , null, 11.12.2020, Другое/ прочее Федеральных норм и правил в области промышленной безопасности «Требования к производству сварочных работ на опасных производственных объектах» утв. приказом Ростехнадзора от 11.12.2020 №519 (пункты  1-47)</t>
  </si>
  <si>
    <t>1. 188643, Ленинградская обл., Всеволжский район, г. Всеволжск, Дорога Жизни , 26 (А01-13642-0030),  (А01-13642-0029)</t>
  </si>
  <si>
    <t>78240111000007145145</t>
  </si>
  <si>
    <t xml:space="preserve">1. Юр. лицо 'ОБЩЕСТВО С ОГРАНИЧЕННОЙ ОТВЕТСТВЕННОСТЬЮ "ЗАПАДНАЯ КОТЕЛЬНАЯ"', ИНН 3525135395, ОГРН 1043500044059, адрес 160028, Вологодская область, Г. ВОЛОГДА, Ш. ОКРУЖНОЕ, Д. Д. 13, , раб. адрес </t>
  </si>
  <si>
    <t>1. адрес 160028, обл. Вологодская, г. Вологда, ш. Окружное, д 13, тип 'Деятельность и действия', вид 'деятельность юридических лиц и индивидуальных предпринимателей в сфере электроэнергетики ', подвид 'деятельность юридических лиц и индивидуальных предпринимателей в сфере электроэнергетики ', 'высокий риск'</t>
  </si>
  <si>
    <t>1. Правила работы с персоналом в организациях электроэнергетики Российской Федерации, утвержденные приказом Минэнерго России от 22 сентября 2020 г. № 796 (зарегистрирован Минюстом России 18 января 2021 г., регистрационный № 62115), №796, 22.09.2020, Пункт 6-29, 32-36, 38-41, 43-48, 49(1)-75, 78, 79, 7 9(1)-79(8), 80, 82-85,87, 89-93, 95-111
2. Федеральный закон от 26 марта 2003 г. № 35-ФЗ "Об электроэнергетике", 35-ФЗ, 26.03.2003, Статья 12-29.1
3. Постановление  Правительства  Российской Федерации «Об утверждении Правил расследования причин аварий в электроэнергетике» от 28.10.2009 № 846 , 846, 28.10.2009, Пункт 3,5,7,8,14-25, 27, 28
4. Правила переключений в электроустановках, утверждены приказом Минэнерго России от 13.09.2018 № 757 (зарегистрированы Минюстом России 22.11.2018 рег. № 52754), 757, 13.09.2018, Пункт 4-11, 13-20, 22-32, 34-85, 88(1), 88(2), 89-117, 119-145, 147-149, 152-163, 165-189, 191,192, 194-220
5. Приказ Минэнерго России  «Об утверждении правил проведения технического освидетельствования оборудования, зданий и сооружений объектов электроэнергетики» от 14.05.2019 № 465, (зарегистрирован Минюстом России  16.07.2019, рег. № 55283), 465, 14.05.2019, Пункт 2, 6, 7, 17
6. Правила по охране труда при эксплуатации электроустановок (утверждены приказом Министерства труда и социальной защиты Российской Федерации от 15.12.2020 № 903н), 903н, 15.12.2020, Другое/ прочее Требования пунктов 1.1.-47.18. Правил по охране труда при эксплуатации электроустановок (утверждены приказом Министерства труда и социальной защиты Российской Федерации от 15.12.2020 № 903н)
7. Федеральный закон от 23.11.2009 г. № 261-ФЗ «Об энергосбережении и о повышении энергетической эффективности и о внесении изменений в отдельные законодательные акты Российской Федерации», 261-ФЗ, 23.11.2009, Статья 11,13,16,25
8. «Правила технической эксплуатации электрических станций и сетей Российской Федерации» (утверждены приказом Минэнерго России от 04.10.2022 №1070, зарегистрированы Минюстом России рег. № 71384 от 06.12.2022), 1070, 04.10.2022, Пункт 4 - 26, 29 - 38, 40 - 58, 60, 62, 64 - 72, 73, 74 - 76, 78, 80 - 106, 108 - 111, 115 - 120, 121, 122 - 133, 179 - 180, 182 - 193, 195 - 272, 274 - 306, 308 - 317, 319, 320, 323 - 332, 334 - 351, 353 - 367, 368 - 380, 381 - 383, 385 - 387, 388 - 391, 393 - 414, 416 - 419, 421 - 478, 480 - 520, 522 - 528, 530 - 534, 536 - 571, 573 - 602, 604 - 607, 609 - 630, 632 - 680
9. Постановление Правительства Российской Федерации "Об утверждении Правил технологического функционирования электроэнергетических систем и о внесении изменений в некоторые акты Правительства Российской Федерации", 937, 13.08.2018, Пункт 16, 23, 26, 27, 28, 36 - 39, 41 - 43, 47 - 54, 59, 60, 62, 66, 68, 79, 83, 99 - 101, 103, 104, 124 - 133, 138 - 152, 154 - 159, 163, 167, 168, 170 - 179, 181
10. Правила технической эксплуатации электроустановок потребителей электрической энергии, утверждены приказом Минэнерго России от 12.08.2022 № 811 (зарегистрированы Минюстом России рег. № 70433 от 07.10.2022)., 811, 12.08.2022, Пункт 3-6, 7-10, 12, 14, 15, 17-20, 22-36, 39-43
11. Инструкция по применению и испытанию средств защиты, используемых в электроустановках (утверждена приказом Минэнерго России от 30.06.2003 № 261), null, 30.06.2003, Пункт 1.1 - 4.6.10</t>
  </si>
  <si>
    <t>1. Осмотр, 25.03.2024 - 29.03.2024, 3 - дистанционные технологии не применялись
2. Опрос, 25.03.2024 - 29.03.2024, 3 - дистанционные технологии не применялись
3. Получение письменных объяснений, 25.03.2024 - 29.03.2024, 3 - дистанционные технологии не применялись
4. Истребование документов, 25.03.2024 - 29.03.2024, 3 - дистанционные технологии не применялись</t>
  </si>
  <si>
    <t>1. 160028, Вологодская область, город Вологда, Окружное ш., д. 13</t>
  </si>
  <si>
    <t>78240011000007176913</t>
  </si>
  <si>
    <t xml:space="preserve">1. Юр. лицо 'АКЦИОНЕРНОЕ ОБЩЕСТВО "МУРМАНСКАЯ ТЭЦ"', ИНН 5190141373, ОГРН 1055100064524, адрес 183038, Мурманская область, ГОРОД МУРМАНСК, МУРМАНСК, УЛ ШМИДТА, Д. 14, , раб. адрес </t>
  </si>
  <si>
    <t>1. адрес 183038, Мурманская область, город Мурманск, улица Шмидта, 14, тип 'Деятельность и действия', вид 'деятельность юридических лиц и индивидуальных предпринимателей в сфере электроэнергетики ', подвид 'деятельность юридических лиц и индивидуальных предпринимателей в сфере электроэнергетики ', 'высокий риск', опасность 'Не применяется'</t>
  </si>
  <si>
    <t>1. Технический регламент Таможенного союза «О безопасности машин и оборудования» (ТР ТС 010/2011),  утвержденный   решением Комиссии Таможенного союза от 18.10.2011 №823, 823, 18.10.2011, Статья 5, 7, 8, 12
2. Федеральный закон от 26.03.2003 №35-ФЗ «Об электроэнергетике», ФЗ-35, 26.03.2003, Другое/ прочее пункт 1 статьи 16,  пункт 3 статьи 18,  статья 28.1,  пункт 1 статьи 46.1
3. Федеральный  закон   «О техническом регулировании" от 27.12.2002 № 184-ФЗ, 184-ФЗ, 27.12.2002, Пункт 5 статьи 24
4. Федеральный закон 
«Об энергосбережении и о повышении энергетической эффективности и о внесении изменений в отдельные законодательные акты Российской Федерации» от 23.11.2009 №261-ФЗ
, 261-ФЗ, 23.11.2009, Статья 13
5. Федеральный  закон от 30.12.2009 № 384-ФЗ «Технический регламент о безопасности зданий и сооружений", 384-ФЗ, 30.12.2009, Другое/ прочее статья 36, пункт 5 статьи 38,  пункт 2 статьи 40
6. Постановление  Правительства  Российской Федерации «Об утверждении Правил расследования причин аварий в электроэнергетике» от 28.10.2009 № 846 , 846, 28.10.2009, Пункт 3,5,7,8,14-25, 27, 28
7. Постановление  Правительства «О порядке установления охранных зон объектов по производству электрической энергии и особых условий использования земельных участков, расположенных в границах таких зон» от 18.11.2013 №1033  , 1033, 18.11.2013, Пункт 1-4, 7-10,  приложение
8.  «О порядке установления охранных зон объектов электросетевого хозяйства и особых условий использования земельных участков, расположенных в границах таких зон» (утверждены Постановлением Правительства РФ от 24.02.2009), 160, 24.02.2009, Другое/ прочее пункты 2, 5, 7 - 12, 14 - 21, 23
9. Правила оперативно-диспетчерского управления в электроэнергетике (утверждены Постановлением Правительства Российской Федерации от 27.12.2004 №854)   , 854, 27.12.2004, Другое/ прочее пункты 3, 4, 5, 7 - 15, 17 - 22, 25 - 28, 30, 31
10. Постановление Правительства Российской Федерации «Об утверждении Правил вывода объектов электроэнергетики в ремонт и из эксплуатации, а также о внесении изменений в некоторые акты Правительства Российской Федерации по вопросу совершенствования порядка вывода объектов электроэнергетики в ремонт и из эксплуатации» от 30.01.2021 № 86, 86, 30.01.2021, Пункт 1, 2, 3, 6, 7, 8, 10, 17, 26, 33, 40, 41, 43, 64, 81, 90, 102, 145, 162, 163
11. Постановление Правительства Российской Федерации "Об утверждении Правил технологического функционирования электроэнергетических систем и о внесении изменений в некоторые акты Правительства Российской Федерации", 937, 13.08.2018, Пункт 16, 23, 26, 27, 28, 36 - 39, 41 - 43, 47 - 54, 59, 60, 62, 66, 68, 79, 83, 99 - 101, 103, 104, 124 - 133, 138 - 152, 154 - 159, 163, 167, 168, 170 - 179, 181
12. «Правила технической эксплуатации электрических станций и сетей Российской Федерации» (утверждены приказом Минэнерго России от 04.10.2022 №1070, зарегистрированы Минюстом России рег. № 71384 от 06.12.2022), 1070, 04.10.2022, Пункт 4 - 26, 29 - 38, 40 - 58, 60, 62, 64 - 72, 73, 74 - 76, 78, 80 - 106, 108 - 111, 115 - 120, 121, 122 - 133, 179 - 180, 182 - 193, 195 - 272, 274 - 306, 308 - 317, 319, 320, 323 - 332, 334 - 351, 353 - 367, 368 - 380, 381 - 383, 385 - 387, 388 - 391, 393 - 414, 416 - 419, 421 - 478, 480 - 520, 522 - 528, 530 - 534, 536 - 571, 573 - 602, 604 - 607, 609 - 630, 632 - 680
13. Правила работы с персоналом в организациях электроэнергетики Российской Федерации (утверждены приказом Минэнерго Российской Федерации от 22.09.2020 № 796) , 796, 22.09.2020, Пункт 6-29, 32-36, 38-41, 43-48, 49(1)-75, 78, 79, 7 9(1)-79(8), 80, 82-85,87, 89-93, 95-111
14.  Приказ Минэнерго России  «Об утверждении Порядка передачи оперативной информации об авариях в электроэнергетике»                   (утвержден приказом Минэнерго России от 02.03.2010 №91,  зарегистрирован Минюстом России 30.06.2021  № 17656) , 91, 02.03.2010, Пункт 4-7, 9-11
15. Правила технической эксплуатации электроустановок потребителей электрической энергии» (утверждены приказом Министерства энергетики Российской Федерации от 12.08.2022 № 811, зарегистрированы Минюстом России рег. № 70433 от 07.10.2022), №811, 12.08.2022, Пункт 3-6, 7-10, 12, 14, 15, 17-20, 22-36, 39-43
16. Правила по охране труда при эксплуатации электроустановок, утверждены приказом Минтруда России от 15 декабря 2020 г. № 903н (зарегистрированы Минюстом России 30 декабря 2020 г., регистрационный № 61957), 903н, 15.12.2020, Пункт 1.2-47.18
17. Приказ Минэнерго России "Об утверждении Правил разработки и применения графиков аварийного ограничения режима потребления электрической энергии (мощности) и использования противоаварийной автоматики"  от 06.06.2013 N 290 (зарегистрирован Минюстом России 09.08.2013, рег. N 29348), 290, 06.06.2013, Пункт 3 - 8, 10, 11, 15 - 17, 21 - 30, 33 - 35, 44 - 47, 50, 51
18. Приказ Минэнерго России "Об утверждении требований к обеспечению надежности электроэнергетических систем, надежности и безопасности объектов электроэнергетики и энергопринимающих установок "Правила организации технического обслуживания и ремонта объектов электроэнергетики" от 25.10.2017 N 1013 (зарегистрирован Минюстом России 26.03.2018, рег. N 50503), 1013, 25.10.2017, Пункт 4 - 12, 14, 15, 17 - 25, 27 - 29, 31 - 166, 169 - 171, 173 - 196, 283, 285 - 287, 297 - 300, 303, 307, 312, 317 - 319, 324, 329, 331 - 333, 337 - 339, 341, 349, 352, 354 - 369, 371 - 377, 379 - 409, 411 - 416, 421 - 442
19. Приказ Минэнерго России "Об утверждении Правил технического обслуживания устройств и комплексов релейной защиты и автоматики и внесении изменений в требования к обеспечению надежности электроэнергетических систем, надежности и безопасности объектов электроэнергетики и энергопринимающих установок "Правила организации технического обслуживания и ремонта объектов электроэнергетики", утвержденные приказом Минэнерго России от 25.10.2017 N 1013" от 13.07.2020 N 555 (зарегистрирован Минюстом России 23.10.2020, рег. N 60538), 555, 13.07.2020, Пункт 1-5, 7, 8, 10-58, 60-108
20. Приказ Минэнерго России "Об утверждении методики оценки технического состояния основного технологического оборудования и линий электропередачи электрических станций и электрических сетей" от 26.07.2017 N 676 (зарегистрирован Минюстом России 05.10.2017, рег. N 48429), 676, 26.07.2017, Пункт 2.5, 4.2, 4.4 - 4.7
21. Приказ Минэнерго России  «Об утверждении правил проведения технического освидетельствования оборудования, зданий и сооружений объектов электроэнергетики» от 14.05.2019 № 465, (зарегистрирован Минюстом России  16.07.2019, рег. № 55283), 465, 14.05.2019, Пункт 2, 6, 7, 17
22. Приказ Минэнерго России "Об утверждении правил проведения противоаварийных тренировок в организациях электроэнергетики Российской Федерации" от 26.01.2021 N 27 (зарегистрирован Минюстом России 23.03.2021, рег. N 62846), 27, 26.01.2021, Пункт 5 - 11, 15 - 20, 22 - 80
23. Приказ Минэнерго России "Об утверждении требований к обеспечению надежности электроэнергетических систем, надежности и безопасности объектов электроэнергетики и энергопринимающих установок "Правила предотвращения развития и ликвидации нарушений нормального режима электрической части энергосистем и объектов электроэнергетики" от 12.07.2018 N 548 (зарегистрирован Минюстом России 20.08.2018, рег. N 51938), 548, 12.07.2018, Пункт 13, 19, 21, 24 - 28, 49, 129
24. Приказ Минэнерго России "Об утверждении требований по плавке гололеда на проводах и грозозащитных тросах линий электропередачи" от 19.12.2018 N 1185 (зарегистрирован Минюстом России 22.01.2019, рег. N 53476), 1185, 19.12.2018, Пункт 4 - 7, 9 - 13, 16 - 80
25.  "Правила технической эксплуатации тепловых энергоустановок", утверждены приказом Минэнерго России от 24.03.2003 N 115 (Зарегистрированы в Минюсте России 02.04.2003 N 4358), №115, 24.03.2003, Пункт 1.1 - 16.4, Другое/ прочее приложение №№1-9
26. Правила расследования причин аварийных ситуаций при теплоснабжении, утверждены постановлением Правительства Российской Федерации от 02.06.2022 № 1014
, 1014, 02.06.2022, Пункт 1, 4 - 10, 12 - 30
27. Постановление Правительства Российской Федерации "О выводе в ремонт и из эксплуатации источников тепловой энергии и тепловых сетей", 889, 06.09.2012, Пункт 16, 27
28. Приказ Минтруда России "Об утвержден" и Правил по охране труда при эксплуатации объектов теплоснабжения и теплопотребляющих установок", 924н, 17.12.2020, Пункт 1-3, Другое/ прочее разделы I-V Приложения</t>
  </si>
  <si>
    <t>1. Осмотр, 16.01.2024 - 29.01.2024, 3 - дистанционные технологии не применялись
2. Опрос, 16.01.2024 - 29.01.2024, 3 - дистанционные технологии не применялись
3. Получение письменных объяснений, 16.01.2024 - 29.01.2024, 3 - дистанционные технологии не применялись
4. Истребование документов, 16.01.2024 - 29.01.2024, 3 - дистанционные технологии не применялись</t>
  </si>
  <si>
    <t>1. 183038, Мурманская область, город Мурманск, улица Шмидта, 14</t>
  </si>
  <si>
    <t>78240011000007146009</t>
  </si>
  <si>
    <t xml:space="preserve">1. Юр. лицо 'ПУБЛИЧНОЕ АКЦИОНЕРНОЕ ОБЩЕСТВО "ВТОРАЯ ГЕНЕРИРУЮЩАЯ КОМПАНИЯ ОПТОВОГО РЫНКА ЭЛЕКТРОЭНЕРГИИ"', ИНН 2607018122, ОГРН 1052600002180, адрес 356126, Ставропольский край, Р-Н ИЗОБИЛЬНЕНСКИЙ, П. СОЛНЕЧНОДОЛЬСК, Д. -, , раб. адрес </t>
  </si>
  <si>
    <t>1. адрес 187110, Киришский район, г. Кириши, ш. Энтузиастов, зд. 32, тип 'Деятельность и действия', вид 'деятельность юридических лиц и индивидуальных предпринимателей в сфере электроэнергетики ', подвид 'деятельность юридических лиц и индивидуальных предпринимателей в сфере электроэнергетики ', 'высокий риск'</t>
  </si>
  <si>
    <t>1. Правила работы с персоналом в организациях электроэнергетики Российской Федерации, утвержденные приказом Минэнерго России от 22 сентября 2020 г. № 796 (зарегистрирован Минюстом России 18 января 2021 г., регистрационный № 62115), №796, 22.09.2020, Пункт 6-29, 32-36, 38-41, 43-48, 49(1)-75, 78, 79, 7 9(1)-79(8), 80, 82-85,87, 89-93, 95-111
2. Статьи 11 - 19, 26, пункты 1, 2, 3 статьи 28, статьи 28.1, 29.1, 46.1 Федерального закона от 26.03.2003 № 35-ФЗ «Об электроэнергетике», null, 26.03.2003, Другое/ прочее соблюдение субъектами электроэнергетики и (или) потребителями электрической энергии обязательных требований к обеспечению надежности электроэнергетических систем, надежности и безопасности объектов электроэнергетики и энергопринимающих установок потребителей электрической энергии и осуществлении функций по оперативно-диспетчерскому управлению в электроэнергетике, связанным с планированием и производством переключений на объектах электроэнергетики и в энергопринимающих установках потребителей электрической энергии, управлением электроэнергетическим режимом энергосистемы, предотвращением и ликвидацией аварийных электроэнергетических режимов, а также требований к подготовке и подтверждению готовности работников к работе в сфере электроэнергетики
Ст. 28, ст. 29.1 Федерального закона от 26.03.2003 № 35-ФЗ «Об электроэнергетике»
3. Правила расследования причин аварий в электроэнергетике (утверждены постановлением Правительства Российской Федерации от 28.10.2009 № 846), null, 28.10.2009, Другое/ прочее Обязательные требования пунктов 3, 5, 7-8, 14-19, 20-25, 27, 28 Правил расследования причин аварий в электроэнергетике (утверждены постановлением Правительства Российской Федерации от 28.10.2009 № 846)
4. Правила переключений в электроустановках, утверждены приказом Минэнерго России от 13.09.2018 № 757 (зарегистрированы Минюстом России 22.11.2018 рег. № 52754), 757, 13.09.2018, Пункт 4-11, 13-20, 22-32, 34-85, 88(1), 88(2), 89-117, 119-145, 147-149, 152-163, 165-189, 191,192, 194-220
5. Приказ Минэнерго России "Об утверждении Правил технического обслуживания устройств и комплексов релейной защиты и автоматики и внесении изменений в требования к обеспечению надежности электроэнергетических систем, надежности и безопасности объектов электроэнергетики и энергопринимающих установок "Правила организации технического обслуживания и ремонта объектов электроэнергетики", утвержденные приказом Минэнерго России от 25.10.2017 N 1013" от 13.07.2020 N 555 (зарегистрирован Минюстом России 23.10.2020, рег. N 60538), 555, 13.07.2020, Пункт 1-5, 7, 8, 10-58, 60-108
6. Приказ Минэнерго России  «Об утверждении правил проведения технического освидетельствования оборудования, зданий и сооружений объектов электроэнергетики» от 14.05.2019 № 465, (зарегистрирован Минюстом России  16.07.2019, рег. № 55283), 465, 14.05.2019, Пункт 2, 6, 7, 17
7. Приказ Минэнерго России "Об утверждении правил проведения противоаварийных тренировок в организациях электроэнергетики Российской Федерации" от 26.01.2021 N 27 (зарегистрирован Минюстом России 23.03.2021, рег. N 62846), 27, 26.01.2021, Пункт 5 - 11, 15 - 20, 22 - 80
8. Постановление Правительства Российской Федерации «Об утверждении Правил вывода объектов электроэнергетики в ремонт и из эксплуатации, а также о внесении изменений в некоторые акты Правительства Российской Федерации по вопросу совершенствования порядка вывода объектов электроэнергетики в ремонт и из эксплуатации» от 30.01.2021 № 86, 86, 30.01.2021, Пункт 1, 2, 3, 6, 7, 8, 10, 17, 26, 33, 40, 41, 43, 64, 81, 90, 102, 145, 162, 163
9. Правила по охране труда при эксплуатации электроустановок (утверждены приказом Министерства труда и социальной защиты Российской Федерации от 15.12.2020 № 903н), 903н, 15.12.2020, Другое/ прочее Обязательные  требования п. 1.1- п.47.18, приложений 1-8  Правил по охране труда при эксплуатации электроустановок (утверждены приказом Министерства труда и социальной защиты Российской Федерации от 15.12.2020 № 903н)
10. Федеральный закон от 23.11.2009 г. № 261-ФЗ «Об энергосбережении и о повышении энергетической эффективности и о внесении изменений в отдельные законодательные акты Российской Федерации» ст.11,13,16,25, null, 23.11.2009, Другое/ прочее Федеральный закон от 23.11.2009 г. № 261-ФЗ «Об энергосбережении и о повышении энергетической эффективности и о внесении изменений в отдельные законодательные акты Российской Федерации» ст.11,13,16,25
11. «Правила технической эксплуатации электрических станций и сетей Российской Федерации» (утверждены приказом Минэнерго России от 04.10.2022 №1070, зарегистрированы Минюстом России рег. № 71384 от 06.12.2022), 1070, 04.10.2022, Пункт 4 - 26, 29 - 38, 40 - 58, 60, 62, 64 - 72, 73, 74 - 76, 78, 80 - 106, 108 - 111, 115 - 120, 121, 122 - 133, 179 - 180, 182 - 193, 195 - 272, 274 - 306, 308 - 317, 319, 320, 323 - 332, 334 - 351, 353 - 367, 368 - 380, 381 - 383, 385 - 387, 388 - 391, 393 - 414, 416 - 419, 421 - 478, 480 - 520, 522 - 528, 530 - 534, 536 - 571, 573 - 602, 604 - 607, 609 - 630, 632 - 680
12. Постановление Правительства Российской Федерации "Об утверждении Правил технологического функционирования электроэнергетических систем и о внесении изменений в некоторые акты Правительства Российской Федерации", 937, 13.08.2018, Пункт 16, 23, 26, 27, 28, 36 - 39, 41 - 43, 47 - 54, 59, 60, 62, 66, 68, 79, 83, 99 - 101, 103, 104, 124 - 133, 138 - 152, 154 - 159, 163, 167, 168, 170 - 179, 181</t>
  </si>
  <si>
    <t>17.05.2024</t>
  </si>
  <si>
    <t>30.05.2024</t>
  </si>
  <si>
    <t>1. Осмотр, 17.05.2024 - 30.05.2024, 3 - дистанционные технологии не применялись
2. Опрос, 17.05.2024 - 30.05.2024, 3 - дистанционные технологии не применялись
3. Получение письменных объяснений, 17.05.2024 - 30.05.2024, 3 - дистанционные технологии не применялись
4. Истребование документов, 17.05.2024 - 30.05.2024, 3 - дистанционные технологии не применялись</t>
  </si>
  <si>
    <t>1. 187110, Киришский район, г. Кириши, ш. Энтузиастов, зд. 32</t>
  </si>
  <si>
    <t>78240011000007146531</t>
  </si>
  <si>
    <t>1. адрес Мурманская область, г. Ковдор, ул. Сухачева, д. 5, тип 'Деятельность и действия', вид 'деятельность лицензиатов по производству маркшейдерских работ', подвид 'деятельность лицензиатов по производству маркшейдерских работ', 'высокий риск'</t>
  </si>
  <si>
    <t>1. Осмотр, 23.01.2024 - 05.02.2024, 3 - дистанционные технологии не применялись
2. Опрос, 23.01.2024 - 05.02.2024, 3 - дистанционные технологии не применялись
3. Истребование документов, 23.01.2024 - 05.02.2024, 3 - дистанционные технологии не применялись</t>
  </si>
  <si>
    <t>1. Мурманская область, г. Ковдор, ул. Сухачева, д. 5</t>
  </si>
  <si>
    <t>78240161000007178244</t>
  </si>
  <si>
    <t xml:space="preserve">1. Юр. лицо 'ОБЩЕСТВО С ОГРАНИЧЕННОЙ ОТВЕТСТВЕННОСТЬЮ "ГОРНЫЙ ЦЕХ"', ИНН 5103300358, ОГРН 1145118000356, адрес 184250, ОБЛАСТЬ МУРМАНСКАЯ, ГОРОД КИРОВСК, ТЕРРИТОРИЯ ПРОМПЛОЩАДКА КИРОВСКОГО РУДНИКА, ЗДАНИЕ 1, , раб. адрес </t>
  </si>
  <si>
    <t>1. адрес 184250, Мурманская область, г. Кировск, Апатитовое шоссе, д. 12 к 1, тип 'Деятельность и действия', вид ' деятельность лицензиатов по применению, хранению и производству взрывчатых материалов промышленного назначения', подвид ' деятельность лицензиатов по применению, хранению и производству взрывчатых материалов промышленного назначения', 'высокий риск'</t>
  </si>
  <si>
    <t>1. 184250, Мурманская область, г. Кировск, Апатитовое шоссе, д. 12/1</t>
  </si>
  <si>
    <t>78240191000007178934</t>
  </si>
  <si>
    <t>1. адрес ФИЛИАЛ АКЦИОНЕРНОГО ОБЩЕСТВА "ГРУППА "ИЛИМ" В Г.КОРЯЖМЕ, 165650, Архангельская область, г. Коряжма, ул. Имени Дыбцына, д. 42, тип 'Деятельность и действия', вид 'деятельность юридических лиц и индивидуальных предпринимателей в сфере электроэнергетики ', подвид 'деятельность юридических лиц и индивидуальных предпринимателей в сфере электроэнергетики ', 'высокий риск'</t>
  </si>
  <si>
    <t>1. «Правил технической эксплуатации электроустановок потребителей электрической энергии» (утверждены приказом Министерства энергетики Российской Федерации от 12.08.2022 № 811, зарегистрированы Минюстом России рег. № 70433 от 07.10.2022) , 811, 12.08.2022, Пункт Пункты 3-6, 7-10, 12, 14, 15, 17-20, 22-36, 39-43
2. Правила по охране труда при эксплуатации электроустановок,  (утверждены  приказом Минтруда РФ от 15.12.2020 №903н, зарег. Минюстом России  30.12.2020, рег. №61957) , null, 31.12.2050, Пункт 1.1-47.18
3. Правила технической эксплуатации электрических станций и сетей Российской Федерации (утверждены приказом Минэнерго России от 04.10.2022 №1070 (зарегистрированы в Минюсте РФ 06.12.2022 №71384), №1070, 04.10.2022, Пункт 4-26,29-38,40-58,60,62,64-72,73,74-76,78,80-106,108-111,115-120,121,122-133,179-180,182-193,195-272,274-306,308-317,319,320,323-332,334-351,353-367,368-380,381-383,385-387,388-391,393-414,416-419,421-478,480-520,522-528,530-534,536-571,573-602,604-607,609-630,632-680.
4. Правила работы с персоналом в организациях электроэнергетики Российской Федерации, утверждены приказом Минэнерго Российской Федерации от 22.09.2020 № 796 (зарегистрированы Минюстом России 18.01.2021 рег. № 62115), 796, 22.09.2020, Пункт 6-29, 32-36, 38-41, 43-48, 50-75, 78-80, 82-85, 87, 89-93, 95-111
5. Правила переключений в электроустановках, утвержденных приказом Минэнерго России от 13 сентября 2018 г. № 757 (зарегистрирован Минюстом России 22 ноября 2018 г., регистрационный № 52754), 757, 13.09.2018, Пункт 4 - 11, 13 - 20, 22 - 32, 34 - 85, 88(1), 88(2), 89 - 117, 119 - 145, 147 - 149, 152 - 163, 165 - 189, 191, 192, 194 - 220
6. Постановление  Правительства  Российской Федерации «Об утверждении Правил расследования причин аварий в электроэнергетике» от 28.10.2009 № 846 , 846, 28.10.2009, Пункт 3,5,7,8,14-25, 27, 28
7. Федеральный закон «Об электроэнергетике», 35-ФЗ, 26.03.2003, Статья пункт 1 статьи 16, пункт 3 статьи 18, статья 28.1, пункт 1 статьи 46.1
8. Федеральный закон 
«Об энергосбережении и о повышении энергетической эффективности и о внесении изменений в отдельные законодательные акты Российской Федерации» от 23.11.2009 №261-ФЗ
, 261-ФЗ, 23.11.2009, Статья 13, 16, 25
9. "Порядок представления деклараций о потреблении энергетических ресурсов", утвержденного приказом Минэконом развития Росси от 28.10.2019 № 707 (зарегистрирован в Министерстве РФ 27.02.2020 за № 57630)
, null, 28.10.2019, Пункт 3,4</t>
  </si>
  <si>
    <t>1. 165650, Архангельская область, г. Коряжма, ул. Имени Дыбцына, д. 42</t>
  </si>
  <si>
    <t>78240011000007195283</t>
  </si>
  <si>
    <t xml:space="preserve">1. Юр. лицо 'АКЦИОНЕРНОЕ ОБЩЕСТВО "АРХАНГЕЛЬСКИЙ ЦЕЛЛЮЛОЗНО-БУМАЖНЫЙ КОМБИНАТ"', ИНН 2903000446, ОГРН 1022901003070, адрес 164900, Архангельская область, Г. НОВОДВИНСК, УЛ. МЕЛЬНИКОВА, Д. Д.1, , раб. адрес 29, Архангельская область, ГОРОД НОВОДВИНСК, НОВОДВИНСК, </t>
  </si>
  <si>
    <t>1. адрес АКЦИОНЕРНОЕ ОБЩЕСТВО "АРХАНГЕЛЬСКИЙ ЦЕЛЛЮЛОЗНО-БУМАЖНЫЙ КОМБИНАТ", 164900, обл. Архангельская, г. Новодвинск, ул. Мельникова, д 1, тип 'Деятельность и действия', вид 'деятельность юридических лиц и индивидуальных предпринимателей в сфере электроэнергетики ', подвид 'деятельность юридических лиц и индивидуальных предпринимателей в сфере электроэнергетики ', 'высокий риск'</t>
  </si>
  <si>
    <t>1. 164900, Архангельская область, город Новодвинск, ул. Мельникова, д.1</t>
  </si>
  <si>
    <t>78240011000007179513</t>
  </si>
  <si>
    <t xml:space="preserve">1. Юр. лицо 'АКЦИОНЕРНОЕ ОБЩЕСТВО "ОЛЕНЕГОРСКИЙ ГОРНО-ОБОГАТИТЕЛЬНЫЙ КОМБИНАТ"', ИНН 5108300030, ОГРН 1025100675610, адрес 184530, Мурманская область, Г. ОЛЕНЕГОРСК, ПР-КТ ЛЕНИНГРАДСКИЙ, Д. Д.2, , раб. адрес </t>
  </si>
  <si>
    <t>1. адрес обл. Мурманская, г. Оленегорск, тип 'Деятельность и действия', вид 'эксплуатация гидротехнического сооружения', подвид 'эксплуатация гидротехнического сооружения', 'II класс', опасность 'Второй'</t>
  </si>
  <si>
    <t>1. Осмотр, 07.10.2024 - 18.10.2024, 3 - дистанционные технологии не применялись
2. Опрос, 07.10.2024 - 18.10.2024, 3 - дистанционные технологии не применялись
3. Получение письменных объяснений, 07.10.2024 - 18.10.2024, 3 - дистанционные технологии не применялись
4. Истребование документов, 07.10.2024 - 18.10.2024, 3 - дистанционные технологии не применялись</t>
  </si>
  <si>
    <t>1. Мурманская область, г. Оленегорск</t>
  </si>
  <si>
    <t>78240141000007165274</t>
  </si>
  <si>
    <t xml:space="preserve">1. Юр. лицо 'ОБЩЕСТВО С ОГРАНИЧЕННОЙ ОТВЕТСТВЕННОСТЬЮ "ГРУППА КОМПАНИЙ "ТЕХНИЧЕСКИЙ ЭКОЛОГИЧЕСКИЙ КОНСАЛТИНГ"', ИНН 7813488933, ОГРН 1109847030875, адрес , раб. адрес </t>
  </si>
  <si>
    <t>1. адрес 199178, РОССИЯ, Г. САНКТ-ПЕТЕРБУРГ, ВН.ТЕР.Г. МУНИЦИПАЛЬНЫЙ ОКРУГ ВАСИЛЬЕВСКИЙ, 15-Я В.О. ЛН., Д. 76, ЛИТЕРА Е, ПОМЕЩ. 25Н, ОФИС 3, тип 'Деятельность и действия', вид 'деятельность лицензиатов по проведению экспертизы промышленной безопасности', подвид 'деятельность лицензиатов по проведению экспертизы промышленной безопасности', 'высокий риск'</t>
  </si>
  <si>
    <t>1. Постановление Правительства Российской Федерации от 16 сентября 2020 года N 1477 "О лицензировании деятельности по проведению экспертизы промышленной безопасности.", null, 16.09.2020, Другое/ прочее Соблюдение лицензионных требований деятельности по проведению экспертизы промышленной безопасности</t>
  </si>
  <si>
    <t>4</t>
  </si>
  <si>
    <t xml:space="preserve">1. Осмотр, 13.02.2024 - 16.02.2024, 
2. Истребование документов, 13.02.2024 - 16.02.2024, </t>
  </si>
  <si>
    <t>1. 199178, РОССИЯ, Г. САНКТ-ПЕТЕРБУРГ, ВН.ТЕР.Г. МУНИЦИПАЛЬНЫЙ ОКРУГ ВАСИЛЬЕВСКИЙ, 15-Я В.О. ЛН., Д. 76, ЛИТЕРА Е, ПОМЕЩ. 25Н, ОФИС 3</t>
  </si>
  <si>
    <t>78240281000006727853</t>
  </si>
  <si>
    <t xml:space="preserve">1. Юр. лицо 'ОБЩЕСТВО С ОГРАНИЧЕННОЙ ОТВЕТСТВЕННОСТЬЮ "ЛОГАЗИНВЕСТ"', ИНН 4720025630, ОГРН 1064720009750, адрес , раб. адрес </t>
  </si>
  <si>
    <t>1. адрес Ленинградская обл., Выборгский район, г. Выборг, ул. Рубежная, д. 70, ОПО: Станция газонаполнительная, г. Выборг, ул. Рубежная, д. 70, рег. №А20-06487-0001,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
2. адрес Ленинградская обл., Лодейнопольский район, г. Лодейное Поле, ул. Республиканский тракт, д. 22, ОПО: Станция газонаполнительная, г. Лодейное Поле, ул. Республиканский тракт, д. 22,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
3. адрес Ленинградская обл., Лужский район, г. Луга, Северная промзона, Ленинградское шоссе, д. 42, Станция газонаполнительная,  г. Луга, рег. №А20-06487-0003,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t>
  </si>
  <si>
    <t>1. Федеральные нормы и правила в области промышленной безопасности «Правила промышленной безопасности при использовании оборудования, работающего под избыточным давлением», утвержденные приказом Ростехнадзора от 15.12.2020 № 536, 536, 15.12.2020, Другое/ прочее Соблюдение юридическим лицом в процессе осуществления деятельности в области промышленной безопасности обязательных требований, в том числе:
2. Федеральный закон от 21.07.1997  № 116-ФЗ "О промышленной безопасности опасных производственных объектов", null, 21.07.1997, Другое/ прочее Соблюдение юридическим лицом в процессе осуществления деятельности в области промышленной безопасности обязательных требований в области промышленной безопасности, изложенных в статьях 1 - 3, 6 - 14, 17.1, приложение 1, приложение 2 Федерального закона от 21.07.1997  № 116-ФЗ "О промышленной безопасности опасных производственных объектов"
3. Федеральный закон от 27.07.2010 № 225-ФЗ «Об обязательном страховании гражданской ответственности владельца опасного объекта за причинение вреда в результате аварии на опасном объекте (весь акт), null, 27.07.2010, Другое/ прочее Соблюдение юридическими лицами, индивидуальными предпринимателями в процессе осуществления деятельности в области промышленной безопасности обязательных требований в области промышленной безопасности, установленных Федеральным законом «О промышленной безопасности опасных производственных объектов», другими федеральными законами и принимаемыми в соответствии с ними иными нормативными правовыми актами Российской Федерации
4. Правила организации и осуществления производственного контроля за соблюдением требований промышленной безопасности, утвержденные постановлением Правительства РФ от 18.12.2020 года № 2168, null, 18.12.2020, Другое/ прочее Соблюдение юридическим лицом в процессе осуществления деятельности в области промышленной безопасности обязательных требований в области промышленной безопасности
5. «Положение о разработке планов мероприятий по локализации и ликвидации последствий аварий на опасных производственных объектах», утвержденное постановлением Правительства РФ от 15.09.2020 №1437, null, 15.09.2020, Другое/ прочее Соблюдение требований Положения о разработке планов мероприятий по локализации и ликвидации последствий аварий на опасных производственных объектах
6. Федеральные нормы и правила в области промышленной безопасности «Правила безопасности для объектов, использующих сжиженные углеводородные газы»,  утвержденные приказом Федеральной службы по экологическому, технологическому и атомному надзору от 15.12.2020 № 532             , null, 15.12.2020, Другое/ прочее Соблюдение юридическим лицом в процессе осуществления деятельности в области промышленной безопасности обязательных требований в области промышленной безопасности
7. Федеральный закон от 30.12.2009 № 384-ФЗ «Технический регламент о безопасности зданий и сооружений»; , null, 30.12.2009, Другое/ прочее Статьи 36, 37
8. Пункты 20, 27 Требований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формы свидетельства о регистрации опасных производственных объектов в государственном реестре опасных производственных объектов, утвержденные приказом Ростехнадзора от 30.11.2020 № 471 , null, 30.11.2020, Другое/ прочее Соблюдение юридическим лицом в процессе осуществления деятельности в области промышленной безопасности обязательных требований в области промышленной безопасности
9. Требования к документационному обеспечению систем управления промышленной безопасностью, утв. Постановлением Правительства РФ от 17.08.2020 №1243 , null, 17.08.2020, Другое/ прочее Соблюдение требований к документационному обеспечению систем управления промышленной безопасностью, утв. Постановлением Правительства РФ от 17.08.2020 №1243 (пункты1-13)
10. Федеральные нормы и правила в области промышленной безопасности «Требования к производству сварочных работ на опасных производственных объектах», утвержденные приказом Ростехнадзора от 11.12.2020 №519 (весь акт)., null, 11.12.2020, Другое/ прочее Федеральные нормы и правила в области промышленной безопасности «Требования к производству сварочных работ на опасных производственных объектах», утвержденные приказом Ростехнадзора от 11.12.2020 №519 (весь акт).</t>
  </si>
  <si>
    <t>01.08.2024</t>
  </si>
  <si>
    <t xml:space="preserve">1. Осмотр, 01.08.2024 - 14.08.2024, 
2. Опрос, 01.08.2024 - 14.08.2024, 
3. Получение письменных объяснений, 01.08.2024 - 14.08.2024, 
4. Истребование документов, 01.08.2024 - 14.08.2024, </t>
  </si>
  <si>
    <t>1. Ленинградская обл., Выборгский район, г. Выборг, ул. Рубежная, д. 70 (ОПО -Станция газонаполнительная, г. Выборг, ул. Рубежная, д. 70, рег. № А20-06487-0001)
2. Ленинградская обл., Лодейнопольский район, г. Лодейное Поле, ул. Республиканский тракт, д. 22 (ОПО-Станция газонаполнительная, г. Лодейное Поле, ул. Республиканский тракт, д. 22, рег. № А20-06487-0002)
3. Ленинградская обл., Лужский район, г. Луга, Северная промзона, Ленинградское шоссе, д. 42 (ОПО-Станция газонаполнительная,  г. Луга, рег. № А20-06487-0003)</t>
  </si>
  <si>
    <t>78240111000006322969</t>
  </si>
  <si>
    <t xml:space="preserve">1. Юр. лицо 'ОБЩЕСТВО С ОГРАНИЧЕННОЙ ОТВЕТСТВЕННОСТЬЮ "ОЛИВИН"', ИНН 1001184627, ОГРН 1061001074881, адрес , раб. адрес </t>
  </si>
  <si>
    <t>1. адрес  Республика Карелия, Пряжинский район, в 1 км. юго-восточнее ж.д. ст. Падозеро, Карьер Станционный, рег. №А24-06377-0001,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t>
  </si>
  <si>
    <t>1. Федерального закона от 21.07.1997 № 116-ФЗ «О промышленной безопасности опасных производственных объектов».	, 116-ФЗ, 21.07.1997, Статья 1-3, 6-14, 17.1, Приложение 1, Приложение 2
2. Федеральные нормы и правила в области промышленной безопасности "Правила безопасности при ведении горных работ и переработке твердых полезных ископаемых", утв. приказом Ростехнадзора от 08.12.2020 N 505 , 505, 08.12.2020, Другое/ прочее Соблюдение требований приказа Ростехнадзора от 08.12.2020 № 505
3. Закон РФ "О недрах", 2395-1, 21.02.1992, Другое/ прочее Части 1-3 ст.7; части 2 и 3 ст.22; пункты 1, 6, 7, 9 части первой ст.23; ст.24; ст.26
4. Федеральные нормы и правила в области промышленной безопасности «Правила безопасности при производстве, хранении и применении взрывчатых материалов промышленного назначения», утвержденные приказом Ростехнадзора № 494, 494, 03.12.2020, Другое/ прочее весь акт</t>
  </si>
  <si>
    <t xml:space="preserve">1. Осмотр, 16.04.2024 - 17.04.2024, 
2. Опрос, 16.04.2024 - 17.04.2024, 
3. Получение письменных объяснений, 16.04.2024 - 17.04.2024, 
4. Истребование документов, 16.04.2024 - 17.04.2024, </t>
  </si>
  <si>
    <t>1. Республика Карелия, Пряжинский район, в 1 км. юго-восточнее ж.д. ст. Падозеро, рег. № А24-06377-0001.</t>
  </si>
  <si>
    <t>78240111000007017043</t>
  </si>
  <si>
    <t xml:space="preserve">1. Юр. лицо 'ОБЩЕСТВО С ОГРАНИЧЕННОЙ ОТВЕТСТВЕННОСТЬЮ "СЕВЕРО-ЗАПАДНАЯ ГОРНАЯ КОМПАНИЯ"', ИНН 4704057748, ОГРН 1044700881642, адрес , раб. адрес </t>
  </si>
  <si>
    <t>1. адрес 188800, Ленинградская обл, г Выборг, ул Куйбышева, д 10 , тип 'Деятельность и действия', вид ' деятельность лицензиатов по применению, хранению и производству взрывчатых материалов промышленного назначения', подвид ' деятельность лицензиатов по применению, хранению и производству взрывчатых материалов промышленного назначения', 'высокий риск', опасность 'Не применяется'</t>
  </si>
  <si>
    <t xml:space="preserve">1. Осмотр, 30.07.2024 - 06.08.2024, 
2. Опрос, 30.07.2024 - 06.08.2024, 
3. Получение письменных объяснений, 30.07.2024 - 06.08.2024, 
4. Истребование документов, 30.07.2024 - 06.08.2024, </t>
  </si>
  <si>
    <t>1. 188800, Ленинградская обл., г. Выборг, ул. Куйбышева, д. 10</t>
  </si>
  <si>
    <t>78240191000006979231</t>
  </si>
  <si>
    <t xml:space="preserve">1. Юр. лицо 'ПУБЛИЧНОЕ АКЦИОНЕРНОЕ ОБЩЕСТВО "ВТОРАЯ ГЕНЕРИРУЮЩАЯ КОМПАНИЯ ОПТОВОГО РЫНКА ЭЛЕКТРОЭНЕРГИИ"', ИНН 2607018122, ОГРН 1052600002180, адрес , раб. адрес </t>
  </si>
  <si>
    <t>1. адрес Ленинградская область, г. Кириши, шоссе Энтузиастов (Сеть газопотребления Киришской ГРЭС, рег.А35-03650-0053),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
2. адрес Ленинградская область, г. Кириши, шоссе Энтузиастов, д.1 (Площадка подсобного хозяйства Киришской ГРЭС, рег. № А35-03650-0079),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
3. адрес Ленинградская область, г. Кириши, шоссе Энтузиастов д.1 (Площадка главного корпуса Киришской ГРЭС, рег. № А35-03650-0050),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
4. адрес 187110, Российская Федерация, Ленинградская область, г. Кириши, шоссе Энтузиастов д.1 (Топливное хозяйство Киришской ГРЭС А35-03650-0052)
,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t>
  </si>
  <si>
    <t>1. Статьи 1-3, 6-14,17.1, приложение 1, приложение 2 Федерального закона от 21.07.1997 № 116-ФЗ «О промышленной безопасности опасных производственных объектов» , 116-ФЗ, 21.07.1997, Другое/ прочее Соблюдение юридическим лицом в процессе осуществления деятельности в области промышленной безопасности обязательных требований в области промышленной безопасности
2. Федеральный закон от 27.07.2010 № 225-ФЗ «Об обязательном страховании гражданской ответственности владельца опасного объекта за причинение вреда в результате аварии на опасном объекте (весь акт), null, , Другое/ прочее Соблюдение юридическими лицами, индивидуальными предпринимателями в процессе осуществления деятельности в области промышленной безопасности обязательных требований в области промышленной безопасности, установленных Федеральным законом «О промышленной безопасности опасных производственных объектов», другими федеральными законами и принимаемыми в соответствии с ними иными нормативными правовыми актами Российской Федерации
3. Статьи 36, 37 Федерального закона от 30.12.2009 № 384-ФЗ «Технический регламент о безопасности зданий и сооружений»
, null, 30.12.2009, Другое/ прочее Соблюдение требований Технических регламентов
4. Федеральный закон от 31.03.1999 № 69-ФЗ «О газоснабжении в Российской Федерации»; , null, 31.03.1999, Другое/ прочее Статьи 31, 32, 33
5. Правила охраны газораспределительных сетей, утвержденные постановлением Правительства РФ от 20.11.2000 № 878, null, , Другое/ прочее Соблюдение юридическим лицом в процессе осуществления деятельности в области промышленной  безопасности обязательных требований в области промышленной безопасности
6. Правила организации и осуществления производственного контроля за соблюдением требований промышленной безопасности, утвержденные постановлением Правительства Российской Федерации от 18.12.2020 № 2168, null, , Другое/ прочее Соблюдение юридическим лицом в процессе осуществления деятельности в области промышленной безопасности обязательных требований в области промышленной безопасности, изложенных в Правила организации и осуществления производственного контроля за соблюдением требований промышленной безопасности, утвержденные постановлением Правительства Российской Федерации от 18.12.2020 № 2168
7. Федеральные нормы и правила в области промышленной безопасности «Правила безопасности сетей газораспределения и газопотребления», утвержденные приказом Ростехнадзора от 15.12.2020 № 531, null, , Другое/ прочее Соблюдение юридическим лицом в процессе осуществления деятельности в области промышленной  безопасности обязательных требований в области промышленной безопасности
8. Технического регламента о безопасности сетей газораспределения и газопотребления, утвержденного постановлением Правительства РФ от 29.10.2010 № 870, null, 29.10.2010, Другое/ прочее Разделы II–III, пункт 58-67 раздела V, разделы VI– VIII, пункт 92-99 раздела IХ, приложение № 1 и № 2
9. Положение о разработке планов мероприятий по локализации и ликвидации последствий аварий на опасных производственных объектах, утвержденное постановлением Правительства РФ от 15.09.2020 № 1437, null, , Другое/ прочее Соблюдение юридическим лицом в процессе осуществления деятельности в области промышленной  безопасности обязательных требований в области промышленной безопасности
10. Федеральные нормы и правила в области промышленной безопасности «Требования к производству сварочных работ на опасных производственных объектах», утвержденные приказом Ростехнадзора от 11.12.2020 №519 , null, , Другое/ прочее Соблюдение требований
11. п.п. 20, 27 Требований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формы свидетельства о регистрации опасных производственных объектов в государственном реестре опасных производственных объектов, утверждены приказом Ростехнадзора от 30.11.2020 № 471, null, 30.11.2020, Другое/ прочее Соблюдение юридическим лицом в процессе осуществления деятельности в области промышленной безопасности обязательных требований в области промышленной безопасности, изложенных в п.п. 20, 27 Требований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формы свидетельства о регистрации опасных производственных объектов в государственном реестре опасных производственных объектов
12. Требования к документационному обеспечению систем управления промышленной безопасностью, утв. постановлением Правительства РФ от 17.08.2020 №1243, null, 17.08.2020, Другое/ прочее Соблюдение Требований к документационному обеспечению систем управления промышленной безопасностью, утв. постановлением Правительства РФ от 17.08.2020 №1243 (пункты1-13)
13. "Правила безопасности опасных производственных объектов, на которых используются подъемные сооружения", утвержденных приказом Федеральной службы по экологическому, технологическому и атомному надзору от 26.11.2020г. №461., null, 26.11.2021, Другое/ прочее "Правила безопасности опасных производственных объектов, на которых используются подъемные сооружения", утвержденных приказом Федеральной службы по экологическому, технологическому и атомному надзору от 26.11.2020г. №461.
14. Федеральные нормы и правила в области промышленной безопасности «Правила промышленной безопасности при использовании оборудования, работающего под избыточным давлением», утвержденные приказом Ростехнадзора от 15.12.2020 № 536, 536, 15.12.2020, Другое/ прочее Соблюдение юридическим лицом в процессе осуществления деятельности в области промышленной безопасности обязательных требований, в том числе:
15. Федеральные нормы и правила в области промышленной безопасности «Правила проведения экспертизы промышленной безопасности», утвержденные приказом Ростехнадзора от 20.11.2020 №420, null, 20.11.2021, Другое/ прочее Соблюдение требований
16. Федеральные нормы и правила в области промышленной безопасности "Правила безопасности химически опасных производственных объектов", утвержденные приказом Ростехнадзора от 07.12.2020  № 500, null, 07.12.2020, Другое/ прочее Соблюдение юридическим лицом в процессе осуществления деятельности в области промышленной безопасности обязательных требований в области промышленной безопасности, изложенных в Федеральные нормы и правила в области промышленной безопасности "Правила безопасности химически опасных производственных объектов"
17. Федеральные нормы и правила в области промышленной безопасности "Правила безопасного ведения газоопасных, огневых и ремонтных работ", утвержденные приказом Ростехнадзора от 15.12.2020 № 528 , null, 15.12.2020, Другое/ прочее Федеральные нормы и правила в области промышленной безопасности "Правила безопасного ведения газоопасных, огневых и ремонтных работ", утвержденные приказом Ростехнадзора от 15.12.2020 № 528
18. Федеральных норм и правил в области промышленной безопасности «Требования к производству сварочных работ на опасных производственных объектах» утв. приказом Ростехнадзора от 11.12.2020 №519 , null, 11.12.2020, Другое/ прочее Федеральных норм и правил в области промышленной безопасности «Требования к производству сварочных работ на опасных производственных объектах» утв. приказом Ростехнадзора от 11.12.2020 №519 (пункты  1-47)
19. Федеральные нормы и правила в области промышленной безопасности «Основные требования к проведению неразрушающего контроля технических устройств. Зданий и сооружений на опасных производственных объектах», утвержденные приказом Ростехнадзора от 01.12.2020 №478, null, 01.12.2020, Другое/ прочее Соблюдение Федеральных норм и правил в области промышленной безопасности
20. Правила организации и осуществления производственного контроля за соблюдением требований промышленной безопасности, утв.  постановлением Правительства Российской Федерации от 18.12.2020 N 2168, null, 18.12.2022, Другое/ прочее Соблюдение  юридическими лицами при эксплуатации опасных производственных объектов обязательных требований в области промышленной безопасности установленных Федеральным законом"О промышленной безопасности опасных производственных объектов", другими Федеральными законами и принимаемыми в соответствии с ними иные нормативными правовыми актами Российской Федерации, а также федеральными нормами и правилами в области промышленной безопасности
21. Статьи 1-3, 6-14,17.1, приложение 1, приложение 2 Федерального закона от 21.07.1997 
№ 116-ФЗ «О промышленной безопасности опасных производственных объектов» 
Постановление Правительства РФ от 18.12.2020 № 2168 «Об организации и осуществлении производственного контроля за соблюдением требований промышленной безопасности»
Постановление Правительства РФ от 15.09.2020 № 1437 «Об утверждении Положения о разработке планов мероприятий по локализации и ликвидации последствий аварий на опасных производственных объектах»
Федеральный закон от 27.07.2010 № 225-ФЗ «Об обязательном страховании гражданской ответственности владельца опасного объекта за причинение вреда в результате аварии на опасном объекте»
Федеральные нормы и правила в области промышленной безопасности «Правила безопасности химически опасных производственных объектов», утвержденные приказом Ростехнадзора от 07.12.2020 № 500
Федеральные нормы и правила в области промышленной безопасности «Общие правила взрывобезопасности для  взрывопожароопасных химических, нефтехимических и нефтеперерабатывающих производств», утвержденные приказом Ростехнадзора от 15.12.2020 № 533
Федеральные нормы и правила в области промышленной безопасности «Правила проведения экспертизы промышленной безопасности», утвержденные приказом Ростехнадзора от 20.10.2020 № 420
Постановление Правительства РФ от 25.10.2019 № 1365 «Положение об аттестации в области промышленной безопасности, по вопросам безопасности гидротехнических сооружений безопасности в сфере электроэнергетики»
Федеральные нормы и правила в области промышленной безопасности «Правила промышленной безопасности складов нефти и нефтепродуктов», утвержденные приказом Ростехнадзора от 15.12.2020 № 529, null, 21.07.1997, Другое/ прочее Статьи 1-3, 6-14,17.1, приложение 1, приложение 2 Федерального закона от 21.07.1997 
№ 116-ФЗ «О промышленной безопасности опасных производственных объектов» 
Постановление Правительства РФ от 18.12.2020 № 2168 «Об организации и осуществлении производственного контроля за соблюдением требований промышленной безопасности»
Постановление Правительства РФ от 15.09.2020 № 1437 «Об утверждении Положения о разработке планов мероприятий по локализации и ликвидации последствий аварий на опасных производственных объектах»
Федеральный закон от 27.07.2010 № 225-ФЗ «Об обязательном страховании гражданской ответственности владельца опасного объекта за причинение вреда в результате аварии на опасном объекте»
Федеральные нормы и правила в области промышленной безопасности «Правила безопасности химически опасных производственных объектов», утвержденные приказом Ростехнадзора от 07.12.2020 № 500
Федеральные нормы и правила в области промышленной безопасности «Общие правила взрывобезопасности для  взрывопожароопасных химических, нефтехимических и нефтеперерабатывающих производств», утвержденные приказом Ростехнадзора от 15.12.2020 № 533
Федеральные нормы и правила в области промышленной безопасности «Правила проведения экспертизы промышленной безопасности», утвержденные приказом Ростехнадзора от 20.10.2020 № 420
Постановление Правительства РФ от 25.10.2019 № 1365 «Положение об аттестации в области промышленной безопасности, по вопросам безопасности гидротехнических сооружений безопасности в сфере электроэнергетики»
Федеральные нормы и правила в области промышленной безопасности «Правила промышленной безопасности складов нефти и нефтепродуктов», утвержденные приказом Ростехнадзора от 15.12.2020 № 529</t>
  </si>
  <si>
    <t xml:space="preserve">1. Осмотр, 17.05.2024 - 30.05.2024, 
2. Опрос, 17.05.2024 - 30.05.2024, 
3. Получение письменных объяснений, 17.05.2024 - 30.05.2024, 
4. Истребование документов, 17.05.2024 - 30.05.2024, 
5. Эксперимент, 17.05.2024 - 30.05.2024, </t>
  </si>
  <si>
    <t>1. Ленинградская область, г. Кириши, шоссе Энтузиастов</t>
  </si>
  <si>
    <t>78240111000006115076</t>
  </si>
  <si>
    <t xml:space="preserve">1. Юр. лицо 'АКЦИОНЕРНОЕ ОБЩЕСТВО "ЭР ЛИКИД СЕВЕРСТАЛЬ"', ИНН 3528103017, ОГРН 1053500285673, адрес , раб. адрес </t>
  </si>
  <si>
    <t>1. адрес 162611, Вологодская область, Г. ЧЕРЕПОВЕЦ, УЛ. УСТЮЖЕНСКАЯ, Д. Д. 97, ,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
2. адрес  162611, Вологодская область, г. Череповец, ул. Устюженская, д.97 (ОПО:Площадка воздухоразделительной установки (блок № 12),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
3. адрес 162611, Вологодская область, Г. ЧЕРЕПОВЕЦ, УЛ. УСТЮЖЕНСКАЯ, Д. Д. 97, (ОПО: Площадка воздухоразделительной установки, блок №14),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
4. адрес Вологодская область, Г.О. ГОРОД ЧЕРЕПОВЕЦ, Г ЧЕРЕПОВЕЦ,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'Не применяется'</t>
  </si>
  <si>
    <t>1. Статьи 1-3, 6-14, 17.1, приложение 1, приложение 2 Федерального закона 
№ 116-ФЗ «О промышленной безопасности опасных производственных объектов» 
, null, 21.07.1997, Статья 1-3
2. Статьи 1-3, 6-14, 17.1, приложение 1, приложение 2 Федерального закона 
№ 116-ФЗ «О промышленной безопасности опасных производственных объектов» 
, null, 21.07.1997, Статья 6-14
3. Статьи 1-3, 6-14, 17.1, приложение 1, приложение 2 Федерального закона 
№ 116-ФЗ «О промышленной безопасности опасных производственных объектов» 
, null, 21.07.1997, Статья 17.1
4. Статьи 1-3, 6-14, 17.1, приложение 1, приложение 2 Федерального закона 
№ 116-ФЗ «О промышленной безопасности опасных производственных объектов» 
, null, 21.07.1997, Подраздел 1-2
5. «Требований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471, 30.11.2020, Пункт 20, 27
6. Федеральные нормы и правила в области промышленной безопасности «Правила проведения экспертизы промышленной безопасности», утвержденных приказом Ростехнадзора (весь акт), 420, 20.10.2020, Другое/ прочее весь акт
7. Приказ Ростехнадзора от 08.12.2020 №503 (пункты 5, 20, 21, 29 – 32), null, 08.12.2020, Другое/ прочее «Порядок проведения технического расследования причин аварий, инцидентов и случаев утраты взрывчатых материалов промышленного назначения на объектах, поднадзорных Федеральной службе по экологическому, технологическому и атомному надзору», утвержденные приказом Ростехнадзора от 08.12.2020 №503, (пункты 5, 20, 21, 29 – 32)
8. Федеральные нормы и правила в области промышленной безопасности «Требования к производству сварочных работ на опасных производственных объектах» (утв. приказом Ростехнадзора от 11.12.2020 № 519) (весь акт), null, , Другое/ прочее Соблюдение юридическими лицами, индивидуальными предпринимателями в процессе осуществления деятельности в области промышленной безопасности обязательных требований в области промышленной безопасности, установленных Федеральным законом «О промышленной безопасности опасных производственных объектов», другими федеральными законами и принимаемыми в соответствии с ними иными нормативными правовыми актами Российской Федерации
9. «Правила организации и осуществлении производственного контроля за соблюдением требований промышленной безопасности», утвержденные постановлением Правительства РФ от 18.12.2020 № 2168 (весь акт)., null, 18.12.2020, Другое/ прочее «Правила организации и осуществлении производственного контроля за соблюдением требований промышленной безопасности», утвержденные постановлением Правительства РФ от 18.12.2020 № 2168 (весь акт).
10. Федеральные нормы и правила в области промышленной безопасности «Основные требования к проведению неразрушающего контроля технических устройств, зданий и сооружений на опасных производственных объектах» (утв. приказом Ростехнадзора от 01.12.2020 № 478) (весь акт), null, , Другое/ прочее Соблюдение юридическими лицами, индивидуальными предпринимателями в процессе осуществления деятельности в области промышленной безопасности обязательных требований в области промышленной безопасности, установленных Федеральным законом «О промышленной безопасности опасных производственных объектов», другими федеральными законами и принимаемыми в соответствии с ними иными нормативными правовыми актами Российской Федерации
11. «Положение о разработке планов мероприятий по локализации и ликвидации последствий аварий на опасных производственных объектах» (утв. постановлением Правительства РФ от 15.09.2020 № 1437) (весь акт), null, , Другое/ прочее Соблюдение юридическими лицами, индивидуальными предпринимателями в процессе осуществления деятельности в области промышленной безопасности обязательных требований в области промышленной безопасности, установленных Федеральным законом «О промышленной безопасности опасных производственных объектов», другими федеральными законами и принимаемыми в соответствии с ними иными нормативными правовыми актами Российской Федерации
12. Технического регламента Таможенного союза «О безопасности машин и оборудования» (ТР ТС 010/2011.) утверждённый решением Комиссии Таможенного Союза 18.10.2021 №823 статьи 3, 5, 6, 7,  части 1-6 статьи 8, приложение 3к ТР ТС 010/2011., null, 18.10.2021, Другое/ прочее Технического регламента Таможенного союза «О безопасности машин и оборудования» (ТР ТС 010/2011.) утверждённый решением Комиссии Таможенного Союза 18.10.2021 №823 статьи 3, 5, 6, 7,  части 1-6 статьи 8, приложение 3к ТР ТС 010/2011.
13. Федеральные нормы и правила в области промышленной безопасности «Правила безопасного ведения газоопасных, огневых и ремонтных работ», утвержденные приказом Ростехнадзора от 15.12.2020 №528 (весь акт), 528, 15.12.2020, Другое/ прочее весь акт
14. Пункт 5 Положения о лицензировании эксплуатации взрывопожароопасных и химически опасных производственных объектов I, II и III классов опасности, утвержденного постановлением Правительства Российской Федерации от 12.10.2020 № 1661, null, 12.10.2020, Другое/ прочее Соблюдение юридическими лицами, индивидуальными предпринимателями в процессе осуществления деятельности в области промышленной безопасности лицензионных требований к деятельности по эксплуатации взрывопожароопасных и химически опасных производственных объектов I - III классов опасности
15. Статьи 36, 37 Федерального закона от 30.12.2009 № 384-ФЗ «Технический регламент о безопасности зданий и сооружений»
, null, 30.12.2009, Другое/ прочее Соблюдение требований Технических регламентов
16. Федеральные нормы и правила в области промышленной безопасности «Общие правила взрывобезопасности для взрывопожароопасных химических, нефтехимических и нефтеперерабатывающих производств», утверждены приказом Ростехнадзора от 15.12.2020 № 533 (весь акт), 533, 15.12.2020, Другое/ прочее Соблюдение юридическим лицом в процессе осуществления деятельности в области промышленной безопасности обязательных требований в области промышленной безопасности, изложенных в Федеральных нормах и правилах в области промышленной безопасности «Общие правила взрывобезопасности для взрывопожароопасных химических, нефтехимических и нефтеперерабатывающих производств»
17. Федеральные нормы и правила в области промышленной безопасности «Правила безопасности химически опасных производственных объектов», утвержденные приказом Ростехнадзора от 07.12.2020 № 500 (весь акт), 500, 07.12.2020, Другое/ прочее Соблюдение юридическим лицом в процессе осуществления деятельности в области промышленной безопасности обязательных требований в области промышленной безопасности
18. Федеральные нормы и правила в области промышленной безопасности «Правила промышленной безопасности при использовании оборудования, работающего под избыточным давлением» (утв. приказом Ростехнадзора от 15.12.2020 № 536) (весь акт), null, , Другое/ прочее Соблюдение юридическими лицами, индивидуальными предпринимателями в процессе осуществления деятельности в области промышленной безопасности обязательных требований в области промышленной безопасности, установленных Федеральным законом «О промышленной безопасности опасных производственных объектов», другими федеральными законами и принимаемыми в соответствии с ними иными нормативными правовыми актами Российской Федерации</t>
  </si>
  <si>
    <t xml:space="preserve">1. Осмотр, 08.04.2024 - 19.04.2024, 
2. Опрос, 08.04.2024 - 19.04.2024, 
3. Истребование документов, 08.04.2024 - 19.04.2024, 
4. Получение письменных объяснений, 08.04.2024 - 19.04.2024, </t>
  </si>
  <si>
    <t>1. 162611, ВОЛОГОДСКАЯ ОБЛАСТЬ, Г. ЧЕРЕПОВЕЦ, УЛ. УСТЮЖЕНСКАЯ, Д. 97</t>
  </si>
  <si>
    <t>78240111000006468711</t>
  </si>
  <si>
    <t xml:space="preserve">1. Юр. лицо 'АКЦИОНЕРНОЕ ОБЩЕСТВО "ТЕПЛОСЕТЬ САНКТ-ПЕТЕРБУРГА"', ИНН 7810577007, ОГРН 1107847010941, адрес 196211, Г.Санкт-Петербург, УЛ. БАССЕЙНАЯ, Д. Д. 73, Корпус К. 2 ЛИТЕР А, , раб. адрес </t>
  </si>
  <si>
    <t>1. адрес 196211, Г.Санкт-Петербург, УЛ. БАССЕЙНАЯ, Д. Д. 73, Корпус К. 2 ЛИТЕР А, , тип 'Деятельность и действия', вид 'деятельность юридических лиц и индивидуальных предпринимателей в сфере теплоснабжения', подвид 'деятельность юридических лиц и индивидуальных предпринимателей в сфере теплоснабжения', 'высокий риск'</t>
  </si>
  <si>
    <t>1. Технический регламент Таможенного союза «О безопасности машин и оборудования» (ТР ТС 010/2011),  утвержденный   решением Комиссии Таможенного союза от 18.10.2011 №823, 823, 18.10.2011, Статья 5, 7, 8, 12
2. Федеральный закон «О теплоснабжении» от 27.07.2010 № 190-ФЗ (статья 23.2), 190-ФЗ, 27.07.2010, Статья 23.2
3. Федеральный  закон  «О техническом регулировании" от 27.12.2002 № 184-ФЗ, 184-ФЗ, 27.12.2002, Пункт 5 статьи 24
4. "Правила расследования причин аварийных ситуаций при теплоснабжении", утверждены постановлением Правительства Российской Федерации от 02.06.2022 № 1014 "О расследовании причин аварийных ситуаций при теплоснабжении", 1014, 02.06.2022, Пункт 1, 4-10, 12-30
5. Федеральный закон  «Технический регламент о безопасности зданий и сооружений" от 30.12.2009  № 384-ФЗ, 384-ФЗ, 30.12.2009, Статья 36, статья 38 пункт 5, статья 40 пункт  2
6. Правила вывода в ремонт и из эксплуатации источников тепловой энергии и тепловых сетей, утверждены постановлением Правительства Российской Федерации от 06.09.2012 № 889, 889, 06.09.2012, Пункт 16, 27
7. Правила по охране труда при эксплуатации объектов теплоснабжения и теплопотребляющих установок, (утверждены приказом Минтруда России от 17.12.2020 № 924н, зарегистрированы в Минюсте России 29.12.2020 № 61926), 924н, 17.12.2020, Пункт 1-47
8. Правила технической эксплуатации тепловых энергоустановок, утвержденных Приказом Минэнерго России от 24.03.2003 № 115, зарегистрированных в Минюсте России 02.04.2003, регистрационный №4358, № 115 (зарегистрирован Минюстом России 02.04.2003,          рег. № 4358), 24.03.2003, Раздел 1-16</t>
  </si>
  <si>
    <t>78241361000007166641</t>
  </si>
  <si>
    <t>1. адрес обл. Вологодская, г. Череповец, ш. Северное, д 75, тип 'Производственные объекты', вид 'эксплуатация гидротехнического сооружения', подвид 'эксплуатация гидротехнического сооружения', 'II класс', опасность 'Не применяется'</t>
  </si>
  <si>
    <t>1. Осмотр, 23.09.2024 - 30.09.2024, 2 - дистанционные технологии совместно с очным взаимодействием
2. Опрос, 23.09.2024 - 30.09.2024, 2 - дистанционные технологии совместно с очным взаимодействием
3. Истребование документов, 23.09.2024 - 30.09.2024, 2 - дистанционные технологии совместно с очным взаимодействием
4. Получение письменных объяснений, 23.09.2024 - 30.09.2024, 2 - дистанционные технологии совместно с очным взаимодействием</t>
  </si>
  <si>
    <t xml:space="preserve">1. 162622, Вологодская область, Г. ЧЕРЕПОВЕЦ, Ш. СЕВЕРНОЕ, Д.75, </t>
  </si>
  <si>
    <t>78240141000007166367</t>
  </si>
  <si>
    <t xml:space="preserve">1. Юр. лицо 'МУНИЦИПАЛЬНОЕ АВТОНОМНОЕ УЧРЕЖДЕНИЕ "ЛЕДОВЫЙ ДВОРЕЦ"', ИНН 3528111882, ОГРН 1063528065963, адрес 162627, Вологодская область, Г. ЧЕРЕПОВЕЦ, ПР-КТ ОКТЯБРЬСКИЙ, Д. Д. 70, , раб. адрес 35, Вологодская область, ГОРОД ЧЕРЕПОВЕЦ, ЧЕРЕПОВЕЦ, </t>
  </si>
  <si>
    <t>1. адрес 162627, Вологодская область, Г. ЧЕРЕПОВЕЦ, ПР-КТ ОКТЯБРЬСКИЙ, Д. Д. 70, , тип 'Деятельность и действия', вид 'деятельность юридических лиц и индивидуальных предпринимателей в сфере электроэнергетики ', подвид 'деятельность юридических лиц и индивидуальных предпринимателей в сфере электроэнергетики ', 'высокий риск', опасность 'Не применяется'</t>
  </si>
  <si>
    <t>1. «Об утверждении Правил технической эксплуатации электроустановок потребителей электрической энергии", 811, 12.08.2022, Пункт Пункты 3-6, 7-10, 12, 14, 15, 17-20, 22-36, 39-43
2. Правила по охране труда при эксплуатации электроустановок,  (утверждены  приказом Минтруда РФ от 15.12.2020 №903н, зарег. Минюстом России  30.12.2020, рег. №61957) , null, 31.12.2050, Другое/ прочее Обязательные требования пунктов 1.1 -  47.18, приложений 1-8 Правил по охране труда при эксплуатации электроустановок,  (утверждены  приказом Минтруда РФ от 15.12.2020 №903н, зарег. Минюстом России  30.12.2020, рег. №61957)
3. Правила работы с персоналом в организациях электроэнергетики Российской Федерации (утверждены приказом Минэнерго Российской Федерации от 22.09.2020 № 796) , null, 31.12.2050, Другое/ прочее Обязательные требования пунктов 1-111, приложений 1-6  Правил работы с персоналом в организации электроэнергетики Российской Федерации (утверждены приказом Минэнерго Российской Федерации от 22.09.2020 № 796)
4. Правила работы с персоналом в организациях электроэнергетики Российской Федерации (утверждены приказом Минэнерго Российской Федерации от 22.09.2020 № 796), null, 31.12.2050, Другое/ прочее Обязательные требования п.1-п.111, приложений 1-6  Правил работы с персоналом в организациях электроэнергетики Российской Федерации (утверждены приказом Минэнерго Российской Федерации от 22.09.2020 № 796)
5. Федеральный закон от 26.03.2003 № 35-ФЗ «Об электроэнергетике»., 35, 26.03.2003, Пункт Пункт 1 статьи 16, пункт 3 статьи 18, статья 28.1, пункт 1 статьи 46.1
6. Инструкция по применению и испытании средств защиты, используемых в электроустановках (утверждены Приказом Минэнерго России от 30.06.2003 № 261), null, 30.06.2003, Другое/ прочее Требования пунктов 1.1.1.-4.6.10. Инструкции по применению и испытании средств защиты, используемых в электроустановках (утверждены Приказом Минэнерго России от 30.06.2003 № 261)</t>
  </si>
  <si>
    <t>12.07.2024</t>
  </si>
  <si>
    <t>1. Осмотр, 02.07.2024 - 12.07.2024, 3 - дистанционные технологии не применялись
2. Опрос, 02.07.2024 - 12.07.2024, 3 - дистанционные технологии не применялись
3. Получение письменных объяснений, 02.07.2024 - 12.07.2024, 3 - дистанционные технологии не применялись
4. Истребование документов, 02.07.2024 - 12.07.2024, 3 - дистанционные технологии не применялись</t>
  </si>
  <si>
    <t xml:space="preserve">1. Вологодская область, Г. ЧЕРЕПОВЕЦ, ПР-КТ ОКТЯБРЬСКИЙ,Д. 70, </t>
  </si>
  <si>
    <t>78240011000007156892</t>
  </si>
  <si>
    <t>1. адрес 186931, РЕСПУБЛИКА КАРЕЛИЯ, Г. КОСТОМУКША, Ш. ГОРНЯКОВ, Корпус СТР. 284, Площадка склада по хранению нефтепродуктов, рег. №А24-01478-0007,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
2. адрес 186930 Карелия Республика, Костомукша г., территория промплощадки, Карьер "Корпанга", рег. №А24-01478-0029,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t>
  </si>
  <si>
    <t>1. Федеральный закон «О промышленной безопасности опасных производственных объектов», 116, 21.07.1997, Статья 1-3, 6-15, 17.1,, Другое/ прочее 1,2
2. «Правила организации и осуществления производственного контроля за соблюдением требований промышленной безопасности на опасном производственном объекте», 2168, 18.12.2020, Пункт 1-19
3. Постановление Правительства Российской Федерации «Об утверждении требований к документационному обеспечению систем управления промышленной безопасностью» , 1243, 17.08.2020, Другое/ прочее Соблюдение юридическим лицом в процессе осуществления деятельности в области промышленной безопасности обязательных требований в области промышленной безопасности, изложенных в Постановлении Правительства Российской Федерации «Об утверждении требований к документационному обеспечению систем управления промышленной безопасностью»
4. Положение о разработке планов мероприятий по локализации и ликвидации последствий аварий на опасных производственных объектах», 1437, 15.09.2020, Другое/ прочее Требования Положения о разработке планов мероприятий по локализации и ликвидации последствий аварий на опасных производственных объектах», утв. постановлением Правительства РФ  от 15.09.2020 № 1437 (пункты 1-12)
5. Положение о порядке проведения технического расследования причин аварий, инцидентов и случаев утраты взрывчатых материалов промышленного назначения, 503, 08.12.2022, Другое/ прочее Соблюдение  юридическими лицами при эксплуатации опасных производственных объектов обязательных требований в области промышленной безопасности установленных Федеральным законом"О промышленной безопасности опасных производственных объектов", другими Федеральными законами и принимаемыми в соответствии с ними иные нормативными правовыми актами Российской Федерации, а также федеральными нормами и правилами в области промышленной безопасности
6. Федеральные нормы и правила в области промышленной безопасности «Правила безопасного ведения газоопасных, огневых и ремонтных работ», 528, 15.12.2020, Другое/ прочее Соблюдение юридическим лицом в процессе осуществления деятельности в области промышленной безопасности обязательных требований, в том числе:
7. Федеральные нормы и правила в области промышленной безопасности "Правила промышленной безопасности складов нефти и нефтепродуктов", 529, 15.12.2020, Другое/ прочее Приказ Ростехнадзора от 15.12.2020 № 529
8. Федеральные нормы и правила в области промышленной безопасности «Общие правила взрывобезопасности для взрывопожароопасных химических, нефтехимических и нефтеперерабатывающих производств», 533, 15.12.2020, Другое/ прочее Требования Федеральных норм и правила в области промышленной безопасности «Общие правила взрывобезопасности для взрывопожароопасных химических, нефтехимических и нефтеперерабатывающих производств», утвержденные приказом Ростехнадзора от 15.12.2020 № 533 (1-61, 83-101, 118-138, 160-371).
9. Статьи 36, 37 Федерального закона от 30.12.2009 № 384-ФЗ «Технический регламент о безопасности зданий и сооружений», 384, 30.12.2009, Другое/ прочее Соблюдение  юридическими лицами при эксплуатации опасных производственных объектов обязательных требований в области промышленной безопасности установленных Федеральным законом"О промышленной безопасности опасных производственных объектов", другими Федеральными законами и принимаемыми в соответствии с ними иные нормативными правовыми актами Российской Федерации, а также федеральными нормами и правилами в области промышленной безопасности
10. Федеральные нормы и правила в области промышленной безопасности "Правила безопасной эксплуатации технологических трубопроводов", 444, 21.12.2021, Другое/ прочее Соблюдение юридическим лицом в процессе осуществления деятельности в области промышленной безопасности обязательных требований в области промышленной безопасности, изложенных в Федеральных нормах и правилах в области промышленной безопасности "Правила безопасной эксплуатации технологических трубопроводов", утверждены приказом Ростехнадзора от 21.12.2021 № 444
11. Требования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 471, 30.11.2020, Пункт 3, 6, 7, 8, 9, 10, 11,
12. Федеральные нормы и правила в области промышленной безопасности "Правила безопасности при ведении горных работ и переработке твердых полезных ископаемых", утв. приказом Ростехнадзора от 08.12.2020 N 505 , 505, 08.12.2020, Другое/ прочее Соблюдение требований приказа Ростехнадзора от 08.12.2020 № 505
13. Закон РФ "О недрах", 2395-1, 21.02.1992, Другое/ прочее Части 1-3 ст.7; части 2 и 3 ст.22; пункты 1, 6, 7, 9 части первой ст.23; ст.24; ст.26
14. Федеральные нормы и правила в области промышленной безопасности «Правила безопасности при производстве, хранении и применении взрывчатых материалов промышленного назначения», утвержденные приказом Ростехнадзора № 494, 494, 03.12.2020, Другое/ прочее весь акт</t>
  </si>
  <si>
    <t xml:space="preserve">1. Осмотр, 13.05.2024 - 24.05.2024, 
2. Получение письменных объяснений, 13.05.2024 - 24.05.2024, 
3. Истребование документов, 13.05.2024 - 24.05.2024, 
4. Эксперимент, 13.05.2024 - 24.05.2024, </t>
  </si>
  <si>
    <t>1. Республика Карелия, г. Костомукша, территория промпощадки
2. 186930 Карелия Республика, Костомукша г., территория промплощадки, карьер "Корпанга", рег. № А24-01478-0029.</t>
  </si>
  <si>
    <t>78240111000006367251</t>
  </si>
  <si>
    <t xml:space="preserve">1. Юр. лицо 'АКЦИОНЕРНОЕ ОБЩЕСТВО "ПЕТРОЗАВОДСКИЕ КОММУНАЛЬНЫЕ СИСТЕМЫ - ТЕПЛОВЫЕ СЕТИ"', ИНН 1001291153, ОГРН 1141001014340, адрес 185035, РЕСПУБЛИКА КАРЕЛИЯ, Г. ПЕТРОЗАВОДСК, ПР-КТ ЛЕНИНА (ЦЕНТР Р-Н), Д. Д. 11В, , раб. адрес </t>
  </si>
  <si>
    <t>1. адрес 185035, РЕСПУБЛИКА КАРЕЛИЯ, Г. ПЕТРОЗАВОДСК, ПР-КТ ЛЕНИНА (ЦЕНТР Р-Н), Д. Д. 11В, , тип 'Деятельность и действия', вид 'деятельность юридических лиц и индивидуальных предпринимателей в сфере теплоснабжения', подвид 'деятельность юридических лиц и индивидуальных предпринимателей в сфере теплоснабжения', 'высокий риск', опасность 'Не применяется'</t>
  </si>
  <si>
    <t>1. Федеральный закон от 27.07.2010 № 190-ФЗ «О теплоснабжении», 190-фз, 27.07.2010, Статья 23.2
2. Федеральный закон  «Технический регламент о безопасности зданий и сооружений" от 30.12.2009  № 384-ФЗ, 384-ФЗ, 30.12.2009, Статья 36, статья 38 пункт 5, статья 40 пункт  2
3.   Правила по охране труда при эксплуатации объектов теплоснабжения и тепло-потребляющих установок», 924н (зарегистрировано Минюстом России 29.12.2020, рег. № 61926), 17.12.2020, Другое/ прочее весь акт
4. Правила технической эксплуатации тепловых энергоустановок  (утверждены приказом Минэнерго Российской Федерации от 24.03.2003,  № 115,  зарегистрированы Минюстом России 02.04.2003,  №4358)   , 115, 24.03.2003, Другое/ прочее Соблюдение требований  Правил технической эксплуатации тепловых энергоустановок  (утверждены приказом Минэнерго Российской Федерации от 24.03.2003,  № 115, зарегистрированы Минюстом России 02.04.2003, №4358)
5. Постановление Правительства Российской Федерации "О выводе в ремонт и из эксплуатации источников тепловой энергии и тепловых сетей" от 06.09.2012 № 889, 889, 06.09.2012, Пункт 16, 27
6. Правила расследования причин аварийных ситуаций при теплоснабжении, утвержденных постановлением Правительства Российской Федерации от 02.06.2022 №1014, 1014, 02.06.2022, Пункт 1, 4-10, 12-30</t>
  </si>
  <si>
    <t>1. 185035, РЕСПУБЛИКА КАРЕЛИЯ, ПЕТРОЗАВОДСК ГОРОД, ЛЕНИНА ПР-КТ, ДОМ 11В
2. Тепловые энергоустановки на территории Республики Карелия</t>
  </si>
  <si>
    <t>78241361000007242632</t>
  </si>
  <si>
    <t xml:space="preserve">1. Юр. лицо 'ОБЩЕСТВО С ОГРАНИЧЕННОЙ ОТВЕТСТВЕННОСТЬЮ "ЗАПАДНАЯ КОТЕЛЬНАЯ"', ИНН 3525135395, ОГРН 1043500044059, адрес 160028, ОБЛАСТЬ ВОЛОГОДСКАЯ, ГОРОД ВОЛОГДА, ШОССЕ ОКРУЖНОЕ, ДОМ 13, , раб. адрес </t>
  </si>
  <si>
    <t>1. адрес 160028, обл. Вологодская, г. Вологда, ш. Окружное, д 13, тип 'Деятельность и действия', вид 'деятельность юридических лиц и индивидуальных предпринимателей в сфере теплоснабжения', подвид 'деятельность юридических лиц и индивидуальных предпринимателей в сфере теплоснабжения', 'высокий риск', опасность 'Не применяется'</t>
  </si>
  <si>
    <t>1. Правила технической эксплуатации тепловых энергоустановок  (утверждены приказом Минэнерго Российской Федерации от 24.03.2003,  № 115,  зарегистрированы Минюстом России 02.04.2003,  №4358)   24.03.2003, null, 24.03.2003, Другое/ прочее Соблюдение требований  Правил технической эксплуатации тепловых энергоустановок  (утверждены приказом Минэнерго Российской Федерации от 24.03.2003,  № 115, зарегистрированы Минюстом России 02.04.2003, №4358)
2. Правила технической эксплуатации тепловых энергоустановок  (утверждены приказом Минэнерго Российской Федерации от 24.03.2003,  № 115,  зарегистрированы Минюстом России 02.04.2003,  №4358)   24.03.2003, null, 24.03.2003, Пункт 2.2.5
3. Разделы I-IV Правил расследования причин аварийных ситуаций при теплоснабжении (утверждены постановлением Правительства Российской Федерации от 17.10.2015 № 1114), null, 17.10.2015, Другое/ прочее Разделы I-IV Правил расследования причин аварийных ситуаций при теплоснабжении (утверждены постановлением Правительства Российской Федерации от 17.10.2015 № 1114)
4. Приказ Ростехнадзора от 25.04.2016 N 157 "Об утверждении формы и порядка оформления акта о расследовании причин аварийной ситуации при теплоснабжении"
Приказ Ростехнадзора от 25.04.2016 N 158 "Об утверждении формы и порядка оформления отчета об аварийных ситуациях при теплоснабжении"
, null, 25.04.2016, Другое/ прочее соблюдение обязательных требований в теплоснабжении
5. Правила оценки готовности к отопительному периоду (утверждены приказом Минэнерго России от 12.03.2013 № 103), null, 12.03.2013, Другое/ прочее соблюдение теплоснабжающими организациями и теплосетевыми организациями обязательных требований  к безопасному ведению работ на объектах теплоснабжения
6. Правила оценки готовности к отопительному периоду (утверждены приказом Минэнерго России от 12.03.2013 № 103), null, 12.03.2013, Другое/ прочее Правила оценки готовности к отопительному периоду (утверждены приказом Минэнерго России от 12.03.2013 № 103)
7. Правила оценки готовности к отопительному периоду (утверждены приказом Минэнерго России от 12.03.2013 № 103), null, 12.03.2013, Другое/ прочее соблюдение требований
8. Правила оценки готовности к отопительному периоду (утверждены приказом Минэнерго России от 12.03.2013 № 103), null, 12.03.2013, Другое/ прочее Соблюдение требований
9. Федеральный закон от 27.07.2010 № 190-ФЗ «О теплоснабжении» (статьи 4.1, 20, 23.2), null, 27.07.2010, Другое/ прочее Соблюдение теплоснабжающими организациями и теплосетевыми организациями обязательных требований к безопасному ведению работ на объектах теплоснабжения, требований безопасности в сфере теплоснабжения, установленных Федеральным законом «О теплоснабжении», правилами технической эксплуатации объектов теплоснабжения и теплопотребляющих установок, а также правилами по охране труда применительно к объектам теплоснабжения</t>
  </si>
  <si>
    <t>1. Осмотр, 25.03.2024 - 29.03.2024, 3 - дистанционные технологии не применялись
2. Опрос, 25.03.2024 - 29.03.2024, 3 - дистанционные технологии не применялись
3. Истребование документов, 25.03.2024 - 29.03.2024, 3 - дистанционные технологии не применялись
4. Получение письменных объяснений, 25.03.2024 - 29.03.2024, 3 - дистанционные технологии не применялись</t>
  </si>
  <si>
    <t>1. г.Вологда, Окружное шоссе,д.13</t>
  </si>
  <si>
    <t>78241361000007163809</t>
  </si>
  <si>
    <t xml:space="preserve">1. Юр. лицо 'ОБЩЕСТВО С ОГРАНИЧЕННОЙ ОТВЕТСТВЕННОСТЬЮ "ЭВОЛИ ПЛЮС"', ИНН 7825465659, ОГРН 1027809195435, адрес 194021, Г.Санкт-Петербург, УЛ. ПОЛИТЕХНИЧЕСКАЯ, Д. Д. 7, Корпус ЛИТЕР Б, ПОМЕЩ. 9Н, раб. адрес 78, Г.Санкт-Петербург, </t>
  </si>
  <si>
    <t>1. адрес 194021, Г.Санкт-Петербург, УЛ. ПОЛИТЕХНИЧЕСКАЯ, Д. Д. 7, Корпус ЛИТЕР Б, тип 'Деятельность и действия', вид 'работы (услуги), выполняемые лицензиатом в рамках деятельности по проведению экспертизы промышленной безопасности', подвид 'работы (услуги), выполняемые лицензиатом в рамках деятельности по проведению экспертизы промышленной безопасности', 'высокий риск'</t>
  </si>
  <si>
    <t>1. Постановление Правительства
Российской Федерации
от 16 сентября 2020 года N 1477 "О лицензировании деятельности по проведению экспертизы промышленной безопасности.", null, 16.09.2020, Другое/ прочее Соблюдение лицензионных требований деятельности по проведению экспертизы промышленной безопасности
2. Федеральный закон от 21.07.1997 N 116-ФЗ "О промышленной безопасности опасных производственных объектов", № 116-ФЗ, 21.07.1997, Статья 13
3. Федеральный закон "О лицензировании отдельных видов деятельности" от 04.05.2011 N 99-ФЗ, 99-ФЗ, 04.05.2011, Подпункт 49, Часть 1, Статья 12</t>
  </si>
  <si>
    <t>1. Осмотр, 08.10.2024 - 15.10.2024, 3 - дистанционные технологии не применялись
2. Опрос, 08.10.2024 - 15.10.2024, 3 - дистанционные технологии не применялись
3. Истребование документов, 08.10.2024 - 15.10.2024, 3 - дистанционные технологии не применялись
4. Получение письменных объяснений, 08.10.2024 - 15.10.2024, 3 - дистанционные технологии не применялись</t>
  </si>
  <si>
    <t>1. 194021, ГОРОД САНКТ-ПЕТЕРБУРГ, ПОЛИТЕХНИЧЕСКАЯ УЛИЦА, ДОМ 7, ЛИТЕР Б, ПОМЕЩЕНИЕ 9Н</t>
  </si>
  <si>
    <t>78240281000007140083</t>
  </si>
  <si>
    <t xml:space="preserve">1. Юр. лицо 'ОБЩЕСТВО С ОГРАНИЧЕННОЙ ОТВЕТСТВЕННОСТЬЮ "ГОСТЕХЭКСПЕРТ"', ИНН 7811558423, ОГРН 1137847322722, адрес , раб. адрес </t>
  </si>
  <si>
    <t>1. адрес 196066, ГОРОД САНКТ-ПЕТЕРБУРГ, МОСКОВСКИЙ ПРОСПЕКТ, ДОМ 183-185, ЛИТЕР А, ПОМЕЩЕНИЕ 649-Н, тип 'Деятельность и действия', вид 'работы (услуги), выполняемые лицензиатом в рамках деятельности по проведению экспертизы промышленной безопасности', подвид 'работы (услуги), выполняемые лицензиатом в рамках деятельности по проведению экспертизы промышленной безопасности', 'высокий риск'</t>
  </si>
  <si>
    <t>19.01.2024</t>
  </si>
  <si>
    <t xml:space="preserve">1. Осмотр, 16.01.2024 - 19.01.2024, 
2. Истребование документов, 16.01.2024 - 19.01.2024, </t>
  </si>
  <si>
    <t>1. 196066, ГОРОД САНКТ-ПЕТЕРБУРГ, МОСКОВСКИЙ ПРОСПЕКТ, ДОМ 183-185, ЛИТЕР А, ПОМЕЩЕНИЕ 649-Н</t>
  </si>
  <si>
    <t>78240281000006728413</t>
  </si>
  <si>
    <t xml:space="preserve">1. Юр. лицо 'ОБЩЕСТВО С ОГРАНИЧЕННОЙ ОТВЕТСТВЕННОСТЬЮ "КАРЕЛЬСКИЙ КОМБИНАТ НЕРУДНЫХ ИСКОПАЕМЫХ"', ИНН 1012008119, ОГРН 1061007020139, адрес , раб. адрес </t>
  </si>
  <si>
    <t>1. адрес Республика Карелия, Лахденпохский район, в 5 км к юго-востоку от ж/д станции Элисенваара, Карьер по производству щебня на месторождении Удачное, рег. №А24-06275-0001,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t>
  </si>
  <si>
    <t>1. Республика Карелия, Лахденпохский район, в 5 км к юго-востоку от ж/д станции Элисенваара, рег. № А24-06275-0001.</t>
  </si>
  <si>
    <t>78240111000007016190</t>
  </si>
  <si>
    <t xml:space="preserve">1. Юр. лицо 'ОБЩЕСТВО С ОГРАНИЧЕННОЙ ОТВЕТСТВЕННОСТЬЮ "СПЕЦУПРАВЛЕНИЕ БУРОВЗРЫВНЫХ РАБОТ"', ИНН 1001250862, ОГРН 1111001012495, адрес , раб. адрес </t>
  </si>
  <si>
    <t>1. адрес 185005, РЕСПУБЛИКА, КАРЕЛИЯ, ГОРОД, ПЕТРОЗАВОДСК, УЛИЦА, КООПЕРАТИВНАЯ (ЗАРЕКА Р-Н), 10, тип 'Деятельность и действия', вид ' деятельность лицензиатов по применению, хранению и производству взрывчатых материалов промышленного назначения', подвид ' деятельность лицензиатов по применению, хранению и производству взрывчатых материалов промышленного назначения', 'высокий риск'</t>
  </si>
  <si>
    <t xml:space="preserve">1. Осмотр, 21.02.2024 - 06.03.2024, 
2. Опрос, 21.02.2024 - 06.03.2024, 
3. Получение письменных объяснений, 21.02.2024 - 06.03.2024, 
4. Истребование документов, 21.02.2024 - 06.03.2024, </t>
  </si>
  <si>
    <t>1. 185005, РЕСПУБЛИКА, КАРЕЛИЯ, ГОРОД, ПЕТРОЗАВОДСК, УЛИЦА, КООПЕРАТИВНАЯ (ЗАРЕКА Р-Н), 10</t>
  </si>
  <si>
    <t>78240191000006740499</t>
  </si>
  <si>
    <t>1. адрес 186792, РЕСПУБЛИКА КАРЕЛИЯ, Г. СОРТАВАЛА, П КИРЬЯВАЛАХТИ, УЛ. ГРАНИТНАЯ, Д.1, Карьер, рег. №А24-00266-0001,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t>
  </si>
  <si>
    <t xml:space="preserve">1. Осмотр, 09.07.2024 - 22.07.2024, 
2. Опрос, 09.07.2024 - 22.07.2024, 
3. Получение письменных объяснений, 09.07.2024 - 22.07.2024, 
4. Истребование документов, 09.07.2024 - 22.07.2024, 
5. Эксперимент, 09.07.2024 - 22.07.2024, </t>
  </si>
  <si>
    <t>1. 186792, РЕСПУБЛИКА КАРЕЛИЯ, Г. СОРТАВАЛА, П КИРЬЯВАЛАХТИ, УЛ. ГРАНИТНАЯ,  Д.1, рег. № А24-00266-0001</t>
  </si>
  <si>
    <t>78240111000007026212</t>
  </si>
  <si>
    <t xml:space="preserve">1. Юр. лицо 'ОБЩЕСТВО С ОГРАНИЧЕННОЙ ОТВЕТСТВЕННОСТЬЮ "НЕЗАВИСИМАЯ МАРКШЕЙДЕРСКАЯ КОМПАНИЯ"', ИНН 7816214828, ОГРН 1027807993102, адрес 192241, Г.Санкт-Петербург, УЛ. ПРАЖСКАЯ, Д. Д. 42, КВ. 2, раб. адрес </t>
  </si>
  <si>
    <t>1. адрес 192241, Г.Санкт-Петербург, УЛ. ПРАЖСКАЯ, Д. Д. 42, тип 'Деятельность и действия', вид 'деятельность лицензиатов по производству маркшейдерских работ', подвид 'деятельность лицензиатов по производству маркшейдерских работ', 'высокий риск', опасность 'Не применяется'</t>
  </si>
  <si>
    <t>06.09.2024</t>
  </si>
  <si>
    <t>1. Осмотр, 06.09.2024 - 09.09.2024, 2 - дистанционные технологии совместно с очным взаимодействием
2. Опрос, 06.09.2024 - 09.09.2024, 2 - дистанционные технологии совместно с очным взаимодействием
3. Истребование документов, 06.09.2024 - 06.09.2024, 2 - дистанционные технологии совместно с очным взаимодействием</t>
  </si>
  <si>
    <t>1. Санкт-Петербург, ул. Пражская, д. 42, кв. 2</t>
  </si>
  <si>
    <t>78240161000007051635</t>
  </si>
  <si>
    <t xml:space="preserve">1. Юр. лицо 'ОБЩЕСТВО С ОГРАНИЧЕННОЙ ОТВЕТСТВЕННОСТЬЮ "ТРЕСТ ШАХТСПЕЦСТРОЙ"', ИНН 7841088990, ОГРН 1207800061072, адрес 191186, ГОРОД САНКТ-ПЕТЕРБУРГ, НАБ. КАНАЛА ГРИБОЕДОВА, Д. Д. 6/2, Корпус ЛИТЕР А, ПОМЕЩ. 40Н ОФИС 233, раб. адрес </t>
  </si>
  <si>
    <t>1. адрес 191186, ГОРОД САНКТ-ПЕТЕРБУРГ, НАБ. КАНАЛА ГРИБОЕДОВА, Д. Д. 6/2, Корпус ЛИТЕР А, ПОМЕЩ. 40Н ОФИС 233, тип 'Деятельность и действия', вид 'деятельность лицензиатов по производству маркшейдерских работ', подвид 'деятельность лицензиатов по производству маркшейдерских работ', 'высокий риск', опасность 'Не применяется'</t>
  </si>
  <si>
    <t>1. Положение о лицензировании производства маркшейдерских работ, утвержденное постановлением Правительства РФ от 16.09.2020 № 1467, null, , Другое/ прочее Пункты 4, 5 Положения о лицензировании производства маркшейдерских работ, утвержденное постановлением Правительства РФ от 16.09.2020 № 1467
2. Федеральный закон от 04.05.2011 № 99-ФЗ «О лицензировании отдельных видов деятельности», null, 04.05.2011, Другое/ прочее Подпункт 43 части 1 статьи 12 Федерального закона от 04.05.2011 № 99-ФЗ «О лицензировании отдельных видов деятельности»</t>
  </si>
  <si>
    <t>09.08.2024</t>
  </si>
  <si>
    <t>22.08.2024</t>
  </si>
  <si>
    <t>1. Осмотр, 09.08.2024 - 22.08.2024, 2 - дистанционные технологии совместно с очным взаимодействием
2. Опрос, 09.08.2024 - 22.08.2024, 2 - дистанционные технологии совместно с очным взаимодействием
3. Истребование документов, 09.08.2024 - 22.08.2024, 2 - дистанционные технологии совместно с очным взаимодействием</t>
  </si>
  <si>
    <t>1. Санкт-Петербург, наб. кан. Грибоедова, д. 6/2, лит. А, пом. 40Н, офис 233</t>
  </si>
  <si>
    <t>78240161000007049628</t>
  </si>
  <si>
    <t xml:space="preserve">1. Юр. лицо 'ОБЩЕСТВО С ОГРАНИЧЕННОЙ ОТВЕТСТВЕННОСТЬЮ "ЛУКОЙЛ-КАЛИНИНГРАДМОРНЕФТЬ"', ИНН 3900004998, ОГРН 1023901643061, адрес 236039, Калининградская область, Г. КАЛИНИНГРАД, УЛ. КИЕВСКАЯ, Д. Д.23, , раб. адрес </t>
  </si>
  <si>
    <t>1. адрес Калининградская область, Гвардейский район, в 2 км на юго-восток от пос. Ершово, ОПО рег. № А21-01351-0006, Пункт подготовки и сбора нефти Красноборского нефтяного месторождения
 ,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
2. адрес Система межпромысловых трубопроводов: Калининградская обл., Багратионовский, Гурьевский районы, ОПО рег. № А21-01351-0052,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
3. адрес Калининградская обл., Географические координаты: 55°21' северной широты 20°32' восточной долготы, ОПО рег. №А21-01351-0055, Платформа стационарная морская Д-6,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
4. адрес Калининградская обл., Гурьевский р-н, пос. Воробьево, ОПО рег. № А21-01351-0065, Центральный пункт подготовки и сбора нефти,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
5. адрес Калининградская область, Правдинский район, в 2230 м на северо-запад от пос. Ровное, ОПО рег. № А21-01351-0067	Пункт подготовки и сбора нефти Зайцевского нефтяного месторождения,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
6. адрес Калининградская область, Зеленоградский район, Ковроский сельский округ, п. Родники, севернее поселка, ОПО рег. № А21-01351-0088, Пункт подготовки и сбора нефти "Романово"
,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t>
  </si>
  <si>
    <t>1. 1.	Статьи 1-3, 6-14, 17.1, приложение 1, приложение 2 Федеральный закон от 21.07.1997 № 116-ФЗ «О промышленной безопасности опасных производственных объектов»
3.	Статьи 36, 37 Федерального закона от 30.12.2009 № 384-ФЗ «Технический регламент о безопасности зданий и сооружений»
4.	Федеральные нормы и правила в области промышленной безопасности «Правила проведения экспертизы промышленной безопасности», утвержденные приказом Ростехнадзора от 20.10.2020 № 420 
5.	Федеральные нормы и правила в области промышленной безопасности «Правила промышленной безопасности при использовании оборудования, работающего под избыточным давлением», утвержденные приказом Ростехнадзора от 15.12.2020 № 536  	
6.	Федеральные нормы и правила в области промышленной безопасности «Правила безопасного ведения газоопасных, огневых и ремонтных работ», утвержденные приказом Ростехнадзора от 15.12.2020 № 528  
7.	Федеральные нормы и правила в области промышленной безопасности «Правила промышленной безопасности складов нефти и нефтепродуктов», утвержденные приказом Ростехнадзора от 15.12.2020 № 529
8.	Положение о разработке планов мероприятий по локализации и ликвидации последствий аварий на опасных производственных объектах, утвержденное постановлением Правительства РФ от 15.09.2020 №1437
9.	Пункт 5 Положения о лицензировании эксплуатации взрывопожароопасных и химически опасных производственных объектов I, II и III классов опасности, утвержденного постановлением Правительства РФ от 12.10.2020 № 1661
, null, 21.07.1997, Другое/ прочее Соблюдение требований</t>
  </si>
  <si>
    <t>1. Осмотр, 06.08.2024 - 19.08.2024, 3 - дистанционные технологии не применялись
2. Истребование документов, 06.08.2024 - 19.08.2024, 3 - дистанционные технологии не применялись
3. Эксперимент, 06.08.2024 - 19.08.2024, 3 - дистанционные технологии не применялись</t>
  </si>
  <si>
    <t>1. Калининградская область, Гвардейский район, в 2 км на юго-восток от пос. Ершово, ОПО рег. № А21-01351-0006, Пункт подготовки и сбора нефти Красноборского нефтяного месторождения
2. Система межпромысловых трубопроводов: Калининградская обл., Багратионовский, Гурьевский районы, ОПО рег. № А21-01351-0052
3. Калининградская обл., Географические координаты: 55°21' северной широты 20°32' восточной долготы, ОПО рег. №А21-01351-0055, Платформа стационарная морская Д-6
4. Калининградская обл., Гурьевский р-н, пос. Воробьево, ОПО рег. № А21-01351-0065, Центральный пункт подготовки и сбора нефти
5. Калининградская область, Правдинский район, в 2230 м на северо-запад от пос. Ровное, ОПО рег. № А21-01351-0067	Пункт подготовки и сбора нефти Зайцевского нефтяного месторождения
6. Калининградская область, Зеленоградский район, Ковроский сельский округ, п. Родники, севернее поселка, ОПО рег. № А21-01351-0088, Пункт подготовки и сбора нефти "Романово"</t>
  </si>
  <si>
    <t>78240111000007087609</t>
  </si>
  <si>
    <t>78240111000006973975</t>
  </si>
  <si>
    <t>78240111000006636938</t>
  </si>
  <si>
    <t>78240111000006873500</t>
  </si>
  <si>
    <t>78240011000007406561</t>
  </si>
  <si>
    <t>78240111000006792114</t>
  </si>
  <si>
    <t>78240111000006775020</t>
  </si>
  <si>
    <t>78240191000006986019</t>
  </si>
  <si>
    <t>78240111000006684808</t>
  </si>
  <si>
    <t>78240111000006775238</t>
  </si>
  <si>
    <t>78240111000006777746</t>
  </si>
  <si>
    <t>78240111000006970258</t>
  </si>
  <si>
    <t>78240141000007141536</t>
  </si>
  <si>
    <t>78240111000007120705</t>
  </si>
  <si>
    <t>78240161000007130592</t>
  </si>
  <si>
    <t>78240011000007159302</t>
  </si>
  <si>
    <t>78240111000007132444</t>
  </si>
  <si>
    <t>78240161000007132603</t>
  </si>
  <si>
    <t>78240141000007132960</t>
  </si>
  <si>
    <t>78241361000007203694</t>
  </si>
  <si>
    <t>78240111000006684950</t>
  </si>
  <si>
    <t>78240011000007204076</t>
  </si>
  <si>
    <t>78240111000006884694</t>
  </si>
  <si>
    <t>78240111000007245770</t>
  </si>
  <si>
    <t>78240111000007268265</t>
  </si>
  <si>
    <t>78240111000006792372</t>
  </si>
  <si>
    <t>78240111000006761738</t>
  </si>
  <si>
    <t>78240111000007062219</t>
  </si>
  <si>
    <t>78240111000007081087</t>
  </si>
  <si>
    <t>78240111000007087285</t>
  </si>
  <si>
    <t>78240111000007088173</t>
  </si>
  <si>
    <t>78240111000007119625</t>
  </si>
  <si>
    <t>4715019631</t>
  </si>
  <si>
    <t>Тихвинский ОЭнН</t>
  </si>
  <si>
    <t>4715030160</t>
  </si>
  <si>
    <t>3903003375</t>
  </si>
  <si>
    <t>Калининградский ОЭнН</t>
  </si>
  <si>
    <t>1006004155</t>
  </si>
  <si>
    <t xml:space="preserve"> Карельский ОЭнН</t>
  </si>
  <si>
    <t>7802312374</t>
  </si>
  <si>
    <t>Псковский ОЭНН</t>
  </si>
  <si>
    <t>4716016979</t>
  </si>
  <si>
    <t>ОНЭП</t>
  </si>
  <si>
    <t>7704726225</t>
  </si>
  <si>
    <t>4715030610</t>
  </si>
  <si>
    <t>4711004338</t>
  </si>
  <si>
    <t>ОГОРН</t>
  </si>
  <si>
    <t>А27-00548-0006</t>
  </si>
  <si>
    <t>2902059091</t>
  </si>
  <si>
    <t>Архангельский ОПБ</t>
  </si>
  <si>
    <t>7704784450</t>
  </si>
  <si>
    <t>7810258843</t>
  </si>
  <si>
    <t>4715025628</t>
  </si>
  <si>
    <t>7717127211</t>
  </si>
  <si>
    <t>3901501953</t>
  </si>
  <si>
    <t>4703074613</t>
  </si>
  <si>
    <t>Кировский ОЭНН</t>
  </si>
  <si>
    <t>7803002209</t>
  </si>
  <si>
    <t>Всеволожский ОЭНН</t>
  </si>
  <si>
    <t>5103070023</t>
  </si>
  <si>
    <t>Мурманский ОЭН</t>
  </si>
  <si>
    <t>ГТС</t>
  </si>
  <si>
    <t>3525094364</t>
  </si>
  <si>
    <t>Вологодский ОЭНН</t>
  </si>
  <si>
    <t>1004001744</t>
  </si>
  <si>
    <t>Алексей Пильтиенко</t>
  </si>
  <si>
    <t>Карелия</t>
  </si>
  <si>
    <t>7841312071</t>
  </si>
  <si>
    <t>Александра Пазыч</t>
  </si>
  <si>
    <t>Мурманский ОПБ</t>
  </si>
  <si>
    <t>А19-10596-0002</t>
  </si>
  <si>
    <t>7830001910</t>
  </si>
  <si>
    <t xml:space="preserve">Полугодина </t>
  </si>
  <si>
    <t>ОВХНМ</t>
  </si>
  <si>
    <t>ОЛЬГА ДАРКОВА</t>
  </si>
  <si>
    <t>Тихвин</t>
  </si>
  <si>
    <t>Анна Авдонина</t>
  </si>
  <si>
    <t>7802853013</t>
  </si>
  <si>
    <t>Михаил Литвин</t>
  </si>
  <si>
    <t>ОНТЭ</t>
  </si>
  <si>
    <t xml:space="preserve">  Александр Колпаков</t>
  </si>
  <si>
    <t>7838024362</t>
  </si>
  <si>
    <t xml:space="preserve">  Алексей Пильтиенко</t>
  </si>
  <si>
    <t>Карельский ОЭнН</t>
  </si>
  <si>
    <t>9729095825</t>
  </si>
  <si>
    <t xml:space="preserve"> Елена Барит</t>
  </si>
  <si>
    <t>7840346335</t>
  </si>
  <si>
    <t>7811144648</t>
  </si>
  <si>
    <t>7736186950</t>
  </si>
  <si>
    <t>7814527092</t>
  </si>
  <si>
    <t>7838028896</t>
  </si>
  <si>
    <t>Баринов</t>
  </si>
  <si>
    <t>Эксперты</t>
  </si>
  <si>
    <t>Когаленок Н.Л.</t>
  </si>
  <si>
    <t>Р01-00085-0035</t>
  </si>
  <si>
    <t>7817311895</t>
  </si>
  <si>
    <t>Когалёнок</t>
  </si>
  <si>
    <t xml:space="preserve"> Константин Хрусталев</t>
  </si>
  <si>
    <t>Архангельский ОЭнН</t>
  </si>
  <si>
    <t>МК</t>
  </si>
  <si>
    <t>4703124060</t>
  </si>
  <si>
    <t xml:space="preserve"> Олеся Сурайкина</t>
  </si>
  <si>
    <t>7816401296</t>
  </si>
  <si>
    <t>А22-01029-0014</t>
  </si>
  <si>
    <t>5321029508</t>
  </si>
  <si>
    <t xml:space="preserve"> Вероника Васильева</t>
  </si>
  <si>
    <t>ОПБ Новгород</t>
  </si>
  <si>
    <t>А19-03692-0057</t>
  </si>
  <si>
    <t>4704041900</t>
  </si>
  <si>
    <t>А22-00385-0002</t>
  </si>
  <si>
    <t>5321039753</t>
  </si>
  <si>
    <t xml:space="preserve"> Максим Шорохов</t>
  </si>
  <si>
    <t>А22-00385-0049</t>
  </si>
  <si>
    <t>78240111000006688013</t>
  </si>
  <si>
    <t>А22-06064-0008</t>
  </si>
  <si>
    <t>5310011273</t>
  </si>
  <si>
    <t>7703590927</t>
  </si>
  <si>
    <t xml:space="preserve"> Михаил Литвин</t>
  </si>
  <si>
    <t>7830001927</t>
  </si>
  <si>
    <t>78241361000007154524</t>
  </si>
  <si>
    <t>7810577007</t>
  </si>
  <si>
    <t>7830001028</t>
  </si>
  <si>
    <t>78240011000007173373</t>
  </si>
  <si>
    <t>7805060502</t>
  </si>
  <si>
    <t>1003018230</t>
  </si>
  <si>
    <t xml:space="preserve"> Екатерина Скворцова</t>
  </si>
  <si>
    <t>78241361000007241210</t>
  </si>
  <si>
    <t>1001291153</t>
  </si>
  <si>
    <t>78240111000007131909</t>
  </si>
  <si>
    <t xml:space="preserve"> Ирина Полугодина</t>
  </si>
  <si>
    <t>Г</t>
  </si>
  <si>
    <t>А20-06987-0001</t>
  </si>
  <si>
    <t>4704101813</t>
  </si>
  <si>
    <t xml:space="preserve"> Александра Ускова</t>
  </si>
  <si>
    <t>Х, Т</t>
  </si>
  <si>
    <t>А23-01604-0004; А23-01604-0005</t>
  </si>
  <si>
    <t>6027047825</t>
  </si>
  <si>
    <t xml:space="preserve"> Андрей Фокин</t>
  </si>
  <si>
    <t>ОПБ Псков</t>
  </si>
  <si>
    <t>2905001195</t>
  </si>
  <si>
    <t xml:space="preserve"> Эдуард Коковин</t>
  </si>
  <si>
    <t xml:space="preserve"> Котласский ОЭнНПБ</t>
  </si>
  <si>
    <t>К ГС</t>
  </si>
  <si>
    <t>А27-00175-0001</t>
  </si>
  <si>
    <t>2904030186</t>
  </si>
  <si>
    <t>7839395419</t>
  </si>
  <si>
    <t>Штыкова ИГ</t>
  </si>
  <si>
    <t>ОНГТС</t>
  </si>
  <si>
    <t>4704012874</t>
  </si>
  <si>
    <t>Э</t>
  </si>
  <si>
    <t>Береснев О.А.</t>
  </si>
  <si>
    <t>Тосненский ОЭнН</t>
  </si>
  <si>
    <t>78240011000007131915</t>
  </si>
  <si>
    <t>Гомзякова Н.Н.</t>
  </si>
  <si>
    <t>78240011000006776730</t>
  </si>
  <si>
    <t>78240011000006758719</t>
  </si>
  <si>
    <t>Токмаков А.А.</t>
  </si>
  <si>
    <t>К</t>
  </si>
  <si>
    <t>А01-13642-0030; А01-13642-0029</t>
  </si>
  <si>
    <t>Богодушко Д.А.</t>
  </si>
  <si>
    <t>ОНОРД</t>
  </si>
  <si>
    <t>А01-12185-0032</t>
  </si>
  <si>
    <t>эксперты</t>
  </si>
  <si>
    <t>А35-03650-0079; А35-03650-0053; А35-03650-0050; А35-03650-0052</t>
  </si>
  <si>
    <t>А20-06487-0003; А20-06487-0001; А20-06487-0002</t>
  </si>
  <si>
    <t>А19-06071-0013</t>
  </si>
  <si>
    <t xml:space="preserve">78240111000006777481 </t>
  </si>
  <si>
    <t>А19-09461-0004</t>
  </si>
  <si>
    <t xml:space="preserve">78240111000006890562
</t>
  </si>
  <si>
    <t>А20-04041-0022</t>
  </si>
  <si>
    <t>ВМ</t>
  </si>
  <si>
    <t>7815021340</t>
  </si>
  <si>
    <t>Семёнов А.В.</t>
  </si>
  <si>
    <t>ОГорН</t>
  </si>
  <si>
    <t>5321037989</t>
  </si>
  <si>
    <t>3525151502</t>
  </si>
  <si>
    <t>7811144221</t>
  </si>
  <si>
    <t>4704062392</t>
  </si>
  <si>
    <t>4704100295</t>
  </si>
  <si>
    <t>4716039253</t>
  </si>
  <si>
    <t>4703067775</t>
  </si>
  <si>
    <t>7825681498</t>
  </si>
  <si>
    <t>4704002227</t>
  </si>
  <si>
    <t>4704046418</t>
  </si>
  <si>
    <t>78240191000007084939</t>
  </si>
  <si>
    <t>7725054253</t>
  </si>
  <si>
    <t>7816658196</t>
  </si>
  <si>
    <t>4704059255</t>
  </si>
  <si>
    <t>7804677490</t>
  </si>
  <si>
    <t>7811736281</t>
  </si>
  <si>
    <t>7813395566</t>
  </si>
  <si>
    <t>7813487721</t>
  </si>
  <si>
    <t>7801401568</t>
  </si>
  <si>
    <t>7804004216</t>
  </si>
  <si>
    <t>78240191000006982836</t>
  </si>
  <si>
    <t>7814598819</t>
  </si>
  <si>
    <t xml:space="preserve">Яндолина А.А. </t>
  </si>
  <si>
    <t>ОГоРН</t>
  </si>
  <si>
    <t>Г, ВМ</t>
  </si>
  <si>
    <t>А20-06653-0003; А20-06653-0008; А20-06653-0011</t>
  </si>
  <si>
    <t>Ускова А.А.</t>
  </si>
  <si>
    <t>А19-03879-0001</t>
  </si>
  <si>
    <t>78240111000006972306</t>
  </si>
  <si>
    <t>А20-00247-0002</t>
  </si>
  <si>
    <t>4704009631</t>
  </si>
  <si>
    <t>А20-00241-0002</t>
  </si>
  <si>
    <t>А19-11079-0006.</t>
  </si>
  <si>
    <t>Артёмов О.В.</t>
  </si>
  <si>
    <t xml:space="preserve"> А19-11376-0016;  А19-11376-0001</t>
  </si>
  <si>
    <t>М</t>
  </si>
  <si>
    <t>А22-04169-0002</t>
  </si>
  <si>
    <t>Лащенко Д.В.</t>
  </si>
  <si>
    <t>А09-40277-0008</t>
  </si>
  <si>
    <t>Р01-00038-0001</t>
  </si>
  <si>
    <t>А20-06917-0002</t>
  </si>
  <si>
    <t>А27-00548-0015</t>
  </si>
  <si>
    <t>78240111000006774424</t>
  </si>
  <si>
    <t>А19-10388-0001</t>
  </si>
  <si>
    <t>Х</t>
  </si>
  <si>
    <t>Егорова Д.Н.</t>
  </si>
  <si>
    <t>НХ</t>
  </si>
  <si>
    <t>А20-00009-0008; А20-00009-0002</t>
  </si>
  <si>
    <t>А20-06827-0002</t>
  </si>
  <si>
    <t>А19-02071-0001</t>
  </si>
  <si>
    <t>А19-00609-0016</t>
  </si>
  <si>
    <t xml:space="preserve"> 78240111000006890098</t>
  </si>
  <si>
    <t>А35-03650-0050; А35-03650-0052;А35-03650-0079</t>
  </si>
  <si>
    <t>А19-00489-0006; А19-00489-0007</t>
  </si>
  <si>
    <t>А19-06578-0001</t>
  </si>
  <si>
    <t xml:space="preserve">А20-06982-0007 </t>
  </si>
  <si>
    <t>Базбетова А.В.</t>
  </si>
  <si>
    <t xml:space="preserve">А20-05640-0003 </t>
  </si>
  <si>
    <t>А19-04324-0002</t>
  </si>
  <si>
    <t>А20-01395-0006</t>
  </si>
  <si>
    <t>А19-06071-0011; А19-06071-0013</t>
  </si>
  <si>
    <t>А01-16407-0001</t>
  </si>
  <si>
    <t>А20-06918-0002</t>
  </si>
  <si>
    <t>А19-00334-0016</t>
  </si>
  <si>
    <t>А20-06116-0003</t>
  </si>
  <si>
    <t>Жогов Д.В.</t>
  </si>
  <si>
    <t>А20-06554-0008</t>
  </si>
  <si>
    <t>А19-06747-0003</t>
  </si>
  <si>
    <t>А22-06540-0002</t>
  </si>
  <si>
    <t>Р01-00019-0240; Р01-00019-0131</t>
  </si>
  <si>
    <t>Леничкина Т.В.</t>
  </si>
  <si>
    <t>78240111000006685210 </t>
  </si>
  <si>
    <t>А19-06219-0091</t>
  </si>
  <si>
    <t>78240281000007092210</t>
  </si>
  <si>
    <t>А19-00660-0009;А19-00660-0011</t>
  </si>
  <si>
    <t>А19-09815-0001</t>
  </si>
  <si>
    <t>электроэнергетика Э (потребители)</t>
  </si>
  <si>
    <t>Бабаурина</t>
  </si>
  <si>
    <t xml:space="preserve">Тепло </t>
  </si>
  <si>
    <t>78241361000007159903</t>
  </si>
  <si>
    <t>Черемхина, Иванов, Гаршин</t>
  </si>
  <si>
    <t>ГС, К</t>
  </si>
  <si>
    <t>А18-03594-0003; А18-03594-0005</t>
  </si>
  <si>
    <t>Иванов, Гаршин</t>
  </si>
  <si>
    <t>Тепло</t>
  </si>
  <si>
    <t>Черемхина</t>
  </si>
  <si>
    <t>тепло</t>
  </si>
  <si>
    <t xml:space="preserve"> 78240141000007166812</t>
  </si>
  <si>
    <t>Прончева</t>
  </si>
  <si>
    <t>Громов</t>
  </si>
  <si>
    <t>Кожевин</t>
  </si>
  <si>
    <t>А28-00018-0001</t>
  </si>
  <si>
    <t>Панова</t>
  </si>
  <si>
    <t>Череповецкий ОЭнНПБ</t>
  </si>
  <si>
    <t>Х, К</t>
  </si>
  <si>
    <t>А28-01912-0004; А28-01912-0006</t>
  </si>
  <si>
    <t>М, К, ПС</t>
  </si>
  <si>
    <t>А28-01701-0048; А28-01701-0051</t>
  </si>
  <si>
    <t>Гридасов</t>
  </si>
  <si>
    <t>Сухих</t>
  </si>
  <si>
    <t>А28-00205-0047; А28-00205-0118</t>
  </si>
  <si>
    <t>78240191000006810706</t>
  </si>
  <si>
    <t>Канева</t>
  </si>
  <si>
    <t>Вологодский ОПБ</t>
  </si>
  <si>
    <t xml:space="preserve">78240161000006818254 </t>
  </si>
  <si>
    <t>352528736681</t>
  </si>
  <si>
    <t>352504435893</t>
  </si>
  <si>
    <t>78240161000006811748</t>
  </si>
  <si>
    <t>ЭУ</t>
  </si>
  <si>
    <t>Хрусталев К.М.</t>
  </si>
  <si>
    <t>ТУ</t>
  </si>
  <si>
    <t>78241361000007195216</t>
  </si>
  <si>
    <t>78240111000006795167</t>
  </si>
  <si>
    <t>Коковин Э.Н.</t>
  </si>
  <si>
    <t>Котласский ОЭнНПБ</t>
  </si>
  <si>
    <t>78241361000007015867</t>
  </si>
  <si>
    <t>Ершов А.В.</t>
  </si>
  <si>
    <t>Х, К,  ПС</t>
  </si>
  <si>
    <t>А19-07153-0021; А19-07153-0022; А19-07153-0025; А19-07153-0026</t>
  </si>
  <si>
    <t>Некрасова Е.П.</t>
  </si>
  <si>
    <t>Г ТС</t>
  </si>
  <si>
    <t>Галашева Е.А.</t>
  </si>
  <si>
    <t xml:space="preserve">Г </t>
  </si>
  <si>
    <t>А27-01192-0002</t>
  </si>
  <si>
    <t>А27-00379-0002</t>
  </si>
  <si>
    <t>А27-01157-0010</t>
  </si>
  <si>
    <t xml:space="preserve">78240111000007119128 </t>
  </si>
  <si>
    <t>Х, ГС, К, ПС</t>
  </si>
  <si>
    <t>А27-00548-0006; А27-00548-0014</t>
  </si>
  <si>
    <t>78240111000006952459</t>
  </si>
  <si>
    <t>ГС</t>
  </si>
  <si>
    <t>А27-00336-0015; А27-00336-0016</t>
  </si>
  <si>
    <t>А27-02311-0001</t>
  </si>
  <si>
    <t>НХ, К</t>
  </si>
  <si>
    <t>А27-01733-0001; А27-01733-0017</t>
  </si>
  <si>
    <t>А27-00487-0017</t>
  </si>
  <si>
    <t>Х, НХ, К, ПС</t>
  </si>
  <si>
    <t>А18-03594-0084; А18-03594-0085; А18-03594-0098; А18-03594-0104; А18-03594-0105</t>
  </si>
  <si>
    <t>ЛК</t>
  </si>
  <si>
    <t>А27-00447-0006</t>
  </si>
  <si>
    <t>5112000907</t>
  </si>
  <si>
    <t>Мурманский ГТС</t>
  </si>
  <si>
    <t>5108300030</t>
  </si>
  <si>
    <t>78240011000007163963</t>
  </si>
  <si>
    <t>5190141373</t>
  </si>
  <si>
    <t>5108004000</t>
  </si>
  <si>
    <t>5190907139</t>
  </si>
  <si>
    <t>5104002234</t>
  </si>
  <si>
    <t>Мурманский ОГорН</t>
  </si>
  <si>
    <t xml:space="preserve">78240161000007178244 </t>
  </si>
  <si>
    <t>Экспертизы</t>
  </si>
  <si>
    <t>НД</t>
  </si>
  <si>
    <t>А01-14090-0016</t>
  </si>
  <si>
    <t>8300004226</t>
  </si>
  <si>
    <t>А28-02793-0064</t>
  </si>
  <si>
    <t>А26-00430-0006</t>
  </si>
  <si>
    <t>5191431170</t>
  </si>
  <si>
    <t>Г, ВМ, МК</t>
  </si>
  <si>
    <t>А26-00430-0030</t>
  </si>
  <si>
    <t>Р01-00019-0074</t>
  </si>
  <si>
    <t>7721632827</t>
  </si>
  <si>
    <t>А26-00085-0011</t>
  </si>
  <si>
    <t>А48-13485-0012</t>
  </si>
  <si>
    <t>5911055740</t>
  </si>
  <si>
    <t>А26-00430-0004</t>
  </si>
  <si>
    <t>А26-00430-0018</t>
  </si>
  <si>
    <t>А26-00430-0033</t>
  </si>
  <si>
    <t>Т, Х ?</t>
  </si>
  <si>
    <t>А26-01133-0003</t>
  </si>
  <si>
    <t>7733354469</t>
  </si>
  <si>
    <t>А26-01133-0002</t>
  </si>
  <si>
    <t>А26-00085-0033</t>
  </si>
  <si>
    <t>А26-00085-0004</t>
  </si>
  <si>
    <t>А26-00085-0036</t>
  </si>
  <si>
    <t>А26-00039-0001</t>
  </si>
  <si>
    <t>5193101033</t>
  </si>
  <si>
    <t>М/Х</t>
  </si>
  <si>
    <t>А26-00430-0080</t>
  </si>
  <si>
    <t>А26-00655-0002</t>
  </si>
  <si>
    <t>7842324633</t>
  </si>
  <si>
    <t>А54-02654-0067</t>
  </si>
  <si>
    <t>6612005052</t>
  </si>
  <si>
    <t>А28-02793-0004</t>
  </si>
  <si>
    <t>А26-01011-0002</t>
  </si>
  <si>
    <t>7704566652</t>
  </si>
  <si>
    <t>А28-02793-0021</t>
  </si>
  <si>
    <t>А26-00085-0028</t>
  </si>
  <si>
    <t>А26-00039-0485</t>
  </si>
  <si>
    <t>ВМ,</t>
  </si>
  <si>
    <t>А26-00430-0036</t>
  </si>
  <si>
    <t>А26-00430-0014</t>
  </si>
  <si>
    <t>ЭБ</t>
  </si>
  <si>
    <t>Пильтиенко А.В.</t>
  </si>
  <si>
    <t>78240011000007157946</t>
  </si>
  <si>
    <t>лицензионная ВР</t>
  </si>
  <si>
    <t>Бычков Е.А., Балан Л.Ю, Дьяконова Д.А.</t>
  </si>
  <si>
    <t>Карельский ОПБ</t>
  </si>
  <si>
    <t>А24-06417-0001</t>
  </si>
  <si>
    <t>А24-06464-0001</t>
  </si>
  <si>
    <t>лицензионная МР</t>
  </si>
  <si>
    <t>А24-05442-0001</t>
  </si>
  <si>
    <t>лицензионная ВМ</t>
  </si>
  <si>
    <t>78240161000006624634</t>
  </si>
  <si>
    <t>А24-06275-0001</t>
  </si>
  <si>
    <t xml:space="preserve">78240161000007009115 </t>
  </si>
  <si>
    <t xml:space="preserve">78240161000007026738 </t>
  </si>
  <si>
    <t>А24-00266-0001</t>
  </si>
  <si>
    <t xml:space="preserve">78240111000007026212 </t>
  </si>
  <si>
    <t>А24-06377-0001</t>
  </si>
  <si>
    <t xml:space="preserve">78240111000007017043 </t>
  </si>
  <si>
    <t>А01-13151-0003</t>
  </si>
  <si>
    <t xml:space="preserve"> ГТС - 202860000646700</t>
  </si>
  <si>
    <t>Березкина С.В.</t>
  </si>
  <si>
    <t>нх</t>
  </si>
  <si>
    <t>А24-01478-0007</t>
  </si>
  <si>
    <t>Веселова Е.И.</t>
  </si>
  <si>
    <t>А24-01489-0012; А24-01489-0016</t>
  </si>
  <si>
    <t>электроэнергетика</t>
  </si>
  <si>
    <t>Ершов Сергей Николаевич</t>
  </si>
  <si>
    <t>Новгородский ОЭнН</t>
  </si>
  <si>
    <t>теплоэнергетика</t>
  </si>
  <si>
    <t>7606053324</t>
  </si>
  <si>
    <t>Х, РС, К</t>
  </si>
  <si>
    <t>А21-06967-0002</t>
  </si>
  <si>
    <t xml:space="preserve">Виноградова К.Ю.  Косарев Д.В. Лобанов В.А. </t>
  </si>
  <si>
    <t>Калининградский ОПБ</t>
  </si>
  <si>
    <t>НД, К, ГС</t>
  </si>
  <si>
    <t>А21-01351-0006; А21-01351-0052; А21-01351-0055; А21-01351-0065; А21-01351-0067; А21-01351-0088</t>
  </si>
  <si>
    <t xml:space="preserve">78240111000007087609 </t>
  </si>
  <si>
    <t>3900004998</t>
  </si>
  <si>
    <t xml:space="preserve">Гильмиянов Е.В.  Лобанов В.А.  Визиров Р.В  </t>
  </si>
  <si>
    <t>НХ, К, ГС</t>
  </si>
  <si>
    <t>А21-06392-0001; А21-06392-0009</t>
  </si>
  <si>
    <t>3913500440</t>
  </si>
  <si>
    <t>А01-12185-0020; А01-12185-0151; А01-12185-0153; А01-12185-0155</t>
  </si>
  <si>
    <t>Визиров Р.В  Лобанов В.А.</t>
  </si>
  <si>
    <t>А21-03251-0007</t>
  </si>
  <si>
    <t xml:space="preserve">ГС </t>
  </si>
  <si>
    <t>А21-00512-0069</t>
  </si>
  <si>
    <t>78240111000007079892</t>
  </si>
  <si>
    <t xml:space="preserve">Визиров Р.В </t>
  </si>
  <si>
    <t>А01-01107-0190</t>
  </si>
  <si>
    <t>К, ГС, Т</t>
  </si>
  <si>
    <t>А19-06579-0168; А19-06579-0169; А19-06579-0171</t>
  </si>
  <si>
    <t xml:space="preserve"> Лобанов В.А. Визиров Р.В  Гильмиянов Е.В.</t>
  </si>
  <si>
    <t>А21-06923-0001; А21-06923-0002</t>
  </si>
  <si>
    <t>Матов А.В.</t>
  </si>
  <si>
    <t>ЭН</t>
  </si>
  <si>
    <t>78240011000006933701</t>
  </si>
  <si>
    <t>Карбышева Н.В.      Зайцева Н.Н. Ронжина М.А. Ключко Е.А. Джураев Н.О.</t>
  </si>
  <si>
    <t xml:space="preserve">Калининградский ОЭнН                                                 </t>
  </si>
  <si>
    <t>Ключко Е.А.</t>
  </si>
  <si>
    <t>78240011000006928830</t>
  </si>
  <si>
    <t>Ронжина М.А.</t>
  </si>
  <si>
    <t>ТС</t>
  </si>
  <si>
    <t>Бычкова Л.Н.      Смирнов Е.В.</t>
  </si>
  <si>
    <t>Бычкова Л.Н.      Джураев Н.О.</t>
  </si>
  <si>
    <t>78240011000006922316</t>
  </si>
  <si>
    <t>Зайцева Н.Н.</t>
  </si>
  <si>
    <t>ПС</t>
  </si>
  <si>
    <t>Рыжиков А.Р.</t>
  </si>
  <si>
    <t>А35-03650-0050; А35-03650-0079</t>
  </si>
  <si>
    <t>Сорока Е.А.</t>
  </si>
  <si>
    <t>ОГН</t>
  </si>
  <si>
    <t>Густов И.А.</t>
  </si>
  <si>
    <t>А19-06071-0011; А19-06071-0011</t>
  </si>
  <si>
    <t>Иванов Д.В.</t>
  </si>
  <si>
    <t xml:space="preserve">Пикулина В.О. </t>
  </si>
  <si>
    <t>А20-06487-0001; А20-06487-0001; А20-06487-0001</t>
  </si>
  <si>
    <t xml:space="preserve">Шаповал М.А. Белевич А.А. Саранцев Д.Ю. Данилова Н.Г. Пикулина В.О. Тарасов А.А. </t>
  </si>
  <si>
    <t xml:space="preserve">МТ </t>
  </si>
  <si>
    <t>А20-06865-0004; А20-06865-0005</t>
  </si>
  <si>
    <t>Варфоломеев С.С.,Борисов Д.А.,,Киселев Н.Е.,Дубровский А.В.</t>
  </si>
  <si>
    <t>МОМТ</t>
  </si>
  <si>
    <t>А21-00512-0075</t>
  </si>
  <si>
    <t>Варфоломеев С.С.,Борисов Д.А.,,Киселев Н.Е.,Дубровский А.В., Челышева В.П., Логачева Е.В.</t>
  </si>
  <si>
    <t>А01-15154-0001; А01-15154-0003; А01-15154-0004</t>
  </si>
  <si>
    <t>А11-11672-0001</t>
  </si>
  <si>
    <t>МТ</t>
  </si>
  <si>
    <t>А25-00261-0618; А25-00261-0617</t>
  </si>
  <si>
    <t xml:space="preserve"> А25-00261-0620; А25-00261-0621</t>
  </si>
  <si>
    <t>Варфоломеев С.С.,Борисов Д.А.,Матюшин М.Н.,Киселев Н.Е.,Дубровский А.В.</t>
  </si>
  <si>
    <t>А25-00261-0671; А25-00261-0612</t>
  </si>
  <si>
    <t>А25-00261-0623; А25-00261-0624</t>
  </si>
  <si>
    <t xml:space="preserve">А25-00261-0615  </t>
  </si>
  <si>
    <t>А25-00261-0659</t>
  </si>
  <si>
    <t>А25-00261-0635; А25-00261-0636</t>
  </si>
  <si>
    <t>А25-00261-0632; А25-00261-0633</t>
  </si>
  <si>
    <t xml:space="preserve"> 78240111000006753981</t>
  </si>
  <si>
    <t>А25-00261-0642; А25-00261-0641</t>
  </si>
  <si>
    <t>А25-00261-0638; А25-00261-0639</t>
  </si>
  <si>
    <t>А25-00261-0644; А25-00261-0645</t>
  </si>
  <si>
    <t>А25-00261-0648; А25-00261-0647</t>
  </si>
  <si>
    <t>А25-00261-0629; А25-00261-0630</t>
  </si>
  <si>
    <t xml:space="preserve">МТ   </t>
  </si>
  <si>
    <t>А25-00261-0626;  А25-00261-0627</t>
  </si>
  <si>
    <t>Примечание</t>
  </si>
  <si>
    <t>кор номер</t>
  </si>
  <si>
    <t>Вид деятельности (Х НХ ГС М МТ К Г)</t>
  </si>
  <si>
    <t>Номер ОПО</t>
  </si>
  <si>
    <t>Номер проверки из ЕРКНМ</t>
  </si>
  <si>
    <t>ИНН</t>
  </si>
  <si>
    <t>Инспектор</t>
  </si>
  <si>
    <t>Отдел</t>
  </si>
  <si>
    <t xml:space="preserve"> </t>
  </si>
  <si>
    <t>АКЦИОНЕРНОЕ ОБЩЕСТВО "ОБЪЕДИНЕННАЯ КОМПАНИЯ РУСАЛ УРАЛЬСКИЙ АЛЮМИНИЙ"'</t>
  </si>
  <si>
    <t>1026600931180</t>
  </si>
  <si>
    <t>АКЦИОНЕРНОЕ ОБЩЕСТВО "КОЛЬСКАЯ ГОРНО-МЕТАЛЛУРГИЧЕСКАЯ КОМПАНИЯ"'</t>
  </si>
  <si>
    <t>1025100652906</t>
  </si>
  <si>
    <t>184507, Мурманская область, Г. МОНЧЕГОРСК, ТЕР. ПРОМПЛОЩАДКА КГМК</t>
  </si>
  <si>
    <t>ПУБЛИЧНОЕ АКЦИОНЕРНОЕ  ОБЩЕСТВО  "ТЕРРИТОРИАЛЬНАЯ  ГЕНЕРИРУЮЩАЯ  КОМПАНИЯ   №1"'</t>
  </si>
  <si>
    <t>1057810153400</t>
  </si>
  <si>
    <t>ПУБЛИЧНОЕ АКЦИОНЕРНОЕ ОБЩЕСТВО "АКРОН"'</t>
  </si>
  <si>
    <t>1025300786610</t>
  </si>
  <si>
    <t>173012, Новгородская область, Г. ВЕЛИКИЙ НОВГОРОД</t>
  </si>
  <si>
    <t>АКЦИОНЕРНОЕ ОБЩЕСТВО "СЕВЕРО-ЗАПАДНЫЙ РЕГИОНАЛЬНЫЙ ЦЕНТР КОНЦЕРНА ВКО "АЛМАЗ-АНТЕЙ"- ОБУХОВСКИЙ ЗАВОД"'</t>
  </si>
  <si>
    <t>1037825058732</t>
  </si>
  <si>
    <t>192012, Г.Санкт-Петербург, МУНИЦИПАЛЬНЫЙ ОКРУГ РЫБАЦКОЕ, ПР-КТ ОБУХОВСКОЙ ОБОРОНЫ, Д. 120, 1-Н № 708</t>
  </si>
  <si>
    <t>АКЦИОНЕРНОЕ ОБЩЕСТВО "ПРОИЗВОДСТВЕННОЕ ОБЪЕДИНЕНИЕ "СЕВЕРНОЕ МАШИНОСТРОИТЕЛЬНОЕ ПРЕДПРИЯТИЕ"'</t>
  </si>
  <si>
    <t>1082902001401</t>
  </si>
  <si>
    <t>164500, Архангельская область, Г. СЕВЕРОДВИНСК, Ш. АРХАНГЕЛЬСКОЕ, Д. Д. 58</t>
  </si>
  <si>
    <t>АКЦИОНЕРНОЕ ОБЩЕСТВО "ГРУППА "ИЛИМ"'</t>
  </si>
  <si>
    <t>5067847380189</t>
  </si>
  <si>
    <t>191025, Г.Санкт-Петербург, УЛ. МАРАТА, Д. Д.17</t>
  </si>
  <si>
    <t>АКЦИОНЕРНОЕ ОБЩЕСТВО "ТИХВИНСКИЙ ВАГОНОСТРОИТЕЛЬНЫЙ ЗАВОД"'</t>
  </si>
  <si>
    <t>1074715001580</t>
  </si>
  <si>
    <t>187556, Ленинградская область, Р-Н ТИХВИНСКИЙ, Г. ТИХВИН, ПЛ-КА ПРОМПЛОЩАДКА, Д. Д. 6, Корпус К. 1, ОФИС 207</t>
  </si>
  <si>
    <t>АКЦИОНЕРНОЕ ОБЩЕСТВО "ОРИКА СИАЙЭС"'</t>
  </si>
  <si>
    <t>1027700126134</t>
  </si>
  <si>
    <t>125315, Г.Москва, ПР-КТ ЛЕНИНГРАДСКИЙ, Д. Д. 72, Корпус К. 1, ЭТ 8 ПОМ XIV КОМ 1,2,3,4,5,6,8,9</t>
  </si>
  <si>
    <t>ОБЩЕСТВО С ОГРАНИЧЕННОЙ ОТВЕТСТВЕННОСТЬЮ "ТРАНСНЕФТЬ - БАЛТИКА"'</t>
  </si>
  <si>
    <t>1024700871711</t>
  </si>
  <si>
    <t>195009, Г.Санкт-Петербург, НАБ. АРСЕНАЛЬНАЯ, Д. Д.11, Корпус ЛИТЕР А</t>
  </si>
  <si>
    <t>АКЦИОНЕРНОЕ ОБЩЕСТВО "МЕТАЛЛУРГИЧЕСКИЙ ЗАВОД "ПЕТРОСТАЛЬ"'</t>
  </si>
  <si>
    <t>7805059786</t>
  </si>
  <si>
    <t>1027802714280</t>
  </si>
  <si>
    <t>АКЦИОНЕРНОЕ ОБЩЕСТВО "ГАЗПРОМ ГАЗОРАСПРЕДЕЛЕНИЕ ВЕЛИКИЙ НОВГОРОД"'</t>
  </si>
  <si>
    <t>1025300780812</t>
  </si>
  <si>
    <t>173015, Новгородская область, Г. ВЕЛИКИЙ НОВГОРОД, УЛ. ЗАГОРОДНАЯ, Д. Д.2, Корпус К.2</t>
  </si>
  <si>
    <t>АКЦИОНЕРНОЕ ОБЩЕСТВО "БАЛТИЙСКИЙ ЗАВОД"'</t>
  </si>
  <si>
    <t>1027800509000</t>
  </si>
  <si>
    <t>199106, Г.Санкт-Петербург, ЛН. КОСАЯ, Д. Д.16</t>
  </si>
  <si>
    <t>ОБЩЕСТВО С ОГРАНИЧЕННОЙ ОТВЕТСТВЕННОСТЬЮ "АЗОТТЕХ"'</t>
  </si>
  <si>
    <t>1085911000801</t>
  </si>
  <si>
    <t>618400, Пермский край, Г БЕРЕЗНИКИ, УЛ ХИМИКОВ, Д. Д. 7</t>
  </si>
  <si>
    <t>ОБЩЕСТВО С ОГРАНИЧЕННОЙ ОТВЕТСТВЕННОСТЬЮ "КОТЛАСГАЗСЕРВИС"'</t>
  </si>
  <si>
    <t>1182901019410</t>
  </si>
  <si>
    <t>165300, Архангельская область, Р-Н КОТЛАССКИЙ, Г. КОТЛАС, УЛ. ЛЕНИНА, Д. Д. 180</t>
  </si>
  <si>
    <t>ОБЩЕСТВО С ОГРАНИЧЕННОЙ ОТВЕТСТВЕННОСТЬЮ "ПЕРВЫЙ МУРМАНСКИЙ ТЕРМИНАЛ"'</t>
  </si>
  <si>
    <t>1057812915104</t>
  </si>
  <si>
    <t>АКЦИОНЕРНОЕ ОБЩЕСТВО "АРКТИКНЕФТЬ"'</t>
  </si>
  <si>
    <t>1028301646845</t>
  </si>
  <si>
    <t>АКЦИОНЕРНОЕ ОБЩЕСТВО "РОССИЙСКИЙ КОНЦЕРН ПО ПРОИЗВОДСТВУ ЭЛЕКТРИЧЕСКОЙ И ТЕПЛОВОЙ ЭНЕРГИИ НА АТОМНЫХ СТАНЦИЯХ"'</t>
  </si>
  <si>
    <t>5087746119951</t>
  </si>
  <si>
    <t>ОБЩЕСТВО С ОГРАНИЧЕННОЙ ОТВЕТСТВЕННОСТЬЮ "НОРД СТАР"'</t>
  </si>
  <si>
    <t>1207700154133</t>
  </si>
  <si>
    <t>ОБЩЕСТВО С ОГРАНИЧЕННОЙ ОТВЕТСТВЕННОСТЬЮ "ТВЕРДОТОПЛИВНЫЕ ЭНЕРГЕТИЧЕСКИЕ СИСТЕМЫ"'</t>
  </si>
  <si>
    <t>1215100003502</t>
  </si>
  <si>
    <t>184530, Мурманская область, ГОРОД ОЛЕНЕГОРСК, ОЛЕНЕГОРСК, Д. 15</t>
  </si>
  <si>
    <t>АКЦИОНЕРНОЕ ОБЩЕСТВО "КАЛИНИНГРАДГАЗИФИКАЦИЯ"'</t>
  </si>
  <si>
    <t>3906214945</t>
  </si>
  <si>
    <t>1103925000960</t>
  </si>
  <si>
    <t>ОБЩЕСТВО С ОГРАНИЧЕННОЙ ОТВЕТСТВЕННОСТЬЮ "КАРЬЕР-ЩЕЛЕЙКИ"'</t>
  </si>
  <si>
    <t>1024701615960</t>
  </si>
  <si>
    <t>187750, Ленинградская область, Р-Н ПОДПОРОЖСКИЙ, Д ГИМРЕКА, ПЕР ИВАНОВСКИЙ, Д. Д. 3</t>
  </si>
  <si>
    <t>ОБЩЕСТВО С ОГРАНИЧЕННОЙ ОТВЕТСТВЕННОСТЬЮ " ЭКОРУСМЕТАЛЛ"'</t>
  </si>
  <si>
    <t>4713008352</t>
  </si>
  <si>
    <t>1064713001935</t>
  </si>
  <si>
    <t>ОТКРЫТОЕ АКЦИОНЕРНОЕ ОБЩЕСТВО "СЕВЕРСТАЛЬ-МЕТИЗ"'</t>
  </si>
  <si>
    <t>3528090760</t>
  </si>
  <si>
    <t>1043500252058</t>
  </si>
  <si>
    <t>ОБЩЕСТВО С ОГРАНИЧЕННОЙ ОТВЕТСТВЕННОСТЬЮ "ПОЛИПЛАСТ СЕВЕРО-ЗАПАД"'</t>
  </si>
  <si>
    <t>4707019370</t>
  </si>
  <si>
    <t>1034701420049</t>
  </si>
  <si>
    <t>ФЕДЕРАЛЬНОЕ ГОСУДАРСТВЕННОЕ КАЗЕННОЕ УЧРЕЖДЕНИЕ  "МЕРИДИАН"'</t>
  </si>
  <si>
    <t>4710006452</t>
  </si>
  <si>
    <t>1024701559079</t>
  </si>
  <si>
    <t>ОБЩЕСТВО С ОГРАНИЧЕННОЙ ОТВЕТСТВЕННОСТЬЮ "РАСПРЕДЕЛИТЕЛЬНЫЙ ПЕРЕВАЛОЧНЫЙ КОМПЛЕКС-ВЫСОЦК "ЛУКОЙЛ-II"'</t>
  </si>
  <si>
    <t>4704101901</t>
  </si>
  <si>
    <t>1174704007004</t>
  </si>
  <si>
    <t>АКЦИОНЕРНОЕ ОБЩЕСТВО "ПЕТЕРБУРГСКИЙ НЕФТЯНОЙ ТЕРМИНАЛ"'</t>
  </si>
  <si>
    <t>7805058077</t>
  </si>
  <si>
    <t>1027802712904</t>
  </si>
  <si>
    <t>ОБЩЕСТВО С ОГРАНИЧЕННОЙ ОТВЕТСТВЕННОСТЬЮ "ЛИТУМ"'</t>
  </si>
  <si>
    <t>7805360880</t>
  </si>
  <si>
    <t>1047855160550</t>
  </si>
  <si>
    <t>АКЦИОНЕРНОЕ ОБЩЕСТВО "АПАТИТ"'</t>
  </si>
  <si>
    <t>1025100561012</t>
  </si>
  <si>
    <t>АКЦИОНЕРНОЕ ОБЩЕСТВО "ИНТЕР РАО-ЭЛЕКТРОГЕНЕРАЦИЯ"'</t>
  </si>
  <si>
    <t>1117746460358</t>
  </si>
  <si>
    <t>119435, Г.Москва, УЛ. БОЛЬШАЯ ПИРОГОВСКАЯ, Д. Д.27, Корпус СТР.1</t>
  </si>
  <si>
    <t>АКЦИОНЕРНОЕ ОБЩЕСТВО "МУРМАНЭНЕРГОСБЫТ"'</t>
  </si>
  <si>
    <t>1095190009111</t>
  </si>
  <si>
    <t>183034, Мурманская область, Г. МУРМАНСК, УЛ. СВЕРДЛОВА, Д. Д. 39, Корпус К. 1</t>
  </si>
  <si>
    <t>162622, Вологодская область, Г. ЧЕРЕПОВЕЦ, Ш. СЕВЕРНОЕ, Д. Д. 75</t>
  </si>
  <si>
    <t>АКЦИОНЕРНОЕ ОБЩЕСТВО "КОНДОПОЖСКИЙ ЦЕЛЛЮЛОЗНО-БУМАЖНЫЙ КОМБИНАТ"'</t>
  </si>
  <si>
    <t>1181001008517</t>
  </si>
  <si>
    <t>186220, Республика Карелия, Р-Н КОНДОПОЖСКИЙ, Г КОНДОПОГА, УЛ ПРОМЫШЛЕННАЯ, Д. ЗД. 2</t>
  </si>
  <si>
    <t>ОБЩЕСТВО С ОГРАНИЧЕННОЙ ОТВЕТСТВЕННОСТЬЮ "ПРОМЫШЛЕННАЯ ГРУППА "ФОСФОРИТ"'</t>
  </si>
  <si>
    <t>4707017905</t>
  </si>
  <si>
    <t>1024701420127</t>
  </si>
  <si>
    <t>ОБЩЕСТВО С ОГРАНИЧЕННОЙ ОТВЕТСТВЕННОСТЬЮ "КРИОГАЗ СЕВЕРО-ЗАПАД"'</t>
  </si>
  <si>
    <t>5003063216</t>
  </si>
  <si>
    <t>1065003025680</t>
  </si>
  <si>
    <t>ОБЩЕСТВО С ОГРАНИЧЕННОЙ ОТВЕТСТВЕННОСТЬЮ "ИЗ-КАРТЭКС ИМЕНИ П.Г. КОРОБКОВА"'</t>
  </si>
  <si>
    <t>7817301375</t>
  </si>
  <si>
    <t>1047855158780</t>
  </si>
  <si>
    <t>АКЦИОНЕРНОЕ ОБЩЕСТВО "СЕГЕЖСКИЙ ЦЕЛЛЮЛОЗНО-БУМАЖНЫЙ КОМБИНАТ"'</t>
  </si>
  <si>
    <t>1021000921314</t>
  </si>
  <si>
    <t>ОБЩЕСТВО С ОГРАНИЧЕННОЙ ОТВЕТСТВЕННОСТЬЮ "ЮПИТЕР"'</t>
  </si>
  <si>
    <t>7806279505</t>
  </si>
  <si>
    <t>1177847263550</t>
  </si>
  <si>
    <t>ОБЩЕСТВО С ОГРАНИЧЕННОЙ ОТВЕТСТВЕННОСТЬЮ "ЛУКОЙЛ-СЕВЕРО-ЗАПАДНЕФТЕПРОДУКТ"'</t>
  </si>
  <si>
    <t>7825439514</t>
  </si>
  <si>
    <t>1027809206457</t>
  </si>
  <si>
    <t>197022, Г.Санкт-Петербург, НАБ. АПТЕКАРСКАЯ, Д. Д. 8, Корпус ЛИТЕРА А</t>
  </si>
  <si>
    <t>АКЦИОНЕРНОЕ ОБЩЕСТВО "ОБОРОНЭНЕРГО"'</t>
  </si>
  <si>
    <t>1097746264230</t>
  </si>
  <si>
    <t>107140, Г.Москва, ПЕР. 1-Й КРАСНОСЕЛЬСКИЙ, Д. Д. 11</t>
  </si>
  <si>
    <t>ОБЩЕСТВО С ОГРАНИЧЕННОЙ ОТВЕТСТВЕННОСТЬЮ "ПИКАЛЁВСКИЙ ГЛИНОЗЁМНЫЙ ЗАВОД"'</t>
  </si>
  <si>
    <t>1164704054558</t>
  </si>
  <si>
    <t>187600, Ленинградская область, Р-Н БОКСИТОГОРСКИЙ, Г. ПИКАЛЕВО, Ш. СПРЯМЛЕННОЕ, Д. Д. 1</t>
  </si>
  <si>
    <t>АКЦИОНЕРНОЕ ОБЩЕСТВО "ЛОЭСК-ЭЛЕКТРИЧЕСКИЕ СЕТИ САНКТ-ПЕТЕРБУРГА И ЛЕНИНГРАДСКОЙ ОБЛАСТИ"'</t>
  </si>
  <si>
    <t>1044700565172</t>
  </si>
  <si>
    <t>187342, Ленинградская область, Р-Н КИРОВСКИЙ, Г. КИРОВСК, УЛ. ЛАДОЖСКАЯ, Д. Д. 3А</t>
  </si>
  <si>
    <t>197198, Г.Санкт-Петербург, ПР-КТ ДОБРОЛЮБОВА, Д. Д. 16, Корпус К. 2А, ПОМЕЩ. 54Н</t>
  </si>
  <si>
    <t>АКЦИОНЕРНОЕ ОБЩЕСТВО "КАРЕЛЬСКИЙ ОКАТЫШ"'</t>
  </si>
  <si>
    <t>1021000879316</t>
  </si>
  <si>
    <t>ПУБЛИЧНОЕ АКЦИОНЕРНОЕ ОБЩЕСТВО "СЕВЕРСТАЛЬ"'</t>
  </si>
  <si>
    <t>3528000597</t>
  </si>
  <si>
    <t>1023501236901</t>
  </si>
  <si>
    <t>АКЦИОНЕРНОЕ ОБЩЕСТВО "КОВДОРСКИЙ ГОРНО-ОБОГАТИТЕЛЬНЫЙ КОМБИНАТ"'</t>
  </si>
  <si>
    <t>1025100575103</t>
  </si>
  <si>
    <t>184141, Мурманская область, Р-Н КОВДОРСКИЙ, Г. КОВДОР, УЛ. СУХАЧЕВА, Д. Д.5</t>
  </si>
  <si>
    <t>ФЕДЕРАЛЬНОЕ ГОСУДАРСТВЕННОЕ УНИТАРНОЕ ПРЕДПРИЯТИЕ "РОССИЙСКАЯ ТЕЛЕВИЗИОННАЯ И РАДИОВЕЩАТЕЛЬНАЯ СЕТЬ"'</t>
  </si>
  <si>
    <t>1027739456084</t>
  </si>
  <si>
    <t>129515, Г.Москва, УЛ. АКАДЕМИКА КОРОЛЕВА, Д. Д. 13, Корпус СТР. 1</t>
  </si>
  <si>
    <t>ПУБЛИЧНОЕ АКЦИОНЕРНОЕ ОБЩЕСТВО "ТЕРРИТОРИАЛЬНАЯ ГЕНЕРИРУЮЩАЯ КОМПАНИЯ №2"'</t>
  </si>
  <si>
    <t>1057601091151</t>
  </si>
  <si>
    <t>АКЦИОНЕРНОЕ ОБЩЕСТВО "АРХАНГЕЛЬСКИЙ ЦЕЛЛЮЛОЗНО-БУМАЖНЫЙ КОМБИНАТ"'</t>
  </si>
  <si>
    <t>2903000446</t>
  </si>
  <si>
    <t>1022901003070</t>
  </si>
  <si>
    <t>ФЕДЕРАЛЬНОЕ ГОСУДАРСТВЕННОЕ КАЗЕННОЕ УЧРЕЖДЕНИЕ "СКЛАДСКОЙ ТЕРМИНАЛ № 38"'</t>
  </si>
  <si>
    <t>3524000797</t>
  </si>
  <si>
    <t>1033500887617</t>
  </si>
  <si>
    <t>ФОНД ПОДДЕРЖКИ И РАЗВИТИЯ БАСКЕТБОЛЬНОГО КЛУБА "СПАРТАК" (САНКТ-ПЕТЕРБУРГ)'</t>
  </si>
  <si>
    <t>1077800007350</t>
  </si>
  <si>
    <t>197110, Г.Санкт-Петербург, АЛ. ФУТБОЛЬНАЯ, Д. Д. 8, Корпус ЛИТЕР А</t>
  </si>
  <si>
    <t>АКЦИОНЕРНОЕ ОБЩЕСТВО "ВЛ КАЛИНИНГРАД"'</t>
  </si>
  <si>
    <t>7730647481</t>
  </si>
  <si>
    <t>1117746546994</t>
  </si>
  <si>
    <t>АКЦИОНЕРНОЕ ОБЩЕСТВО "НОВГОРОДСКИЙ МЕТАЛЛУРГИЧЕСКИЙ ЗАВОД"'</t>
  </si>
  <si>
    <t>5321086672</t>
  </si>
  <si>
    <t>1025300785421</t>
  </si>
  <si>
    <t>173012, Новгородская область, Г. ВЕЛИКИЙ НОВГОРОД, ПР-Д ВЯЖИЩСКИЙ, Д. Д.44</t>
  </si>
  <si>
    <t>МУНИЦИПАЛЬНОЕ УНИТАРНОЕ ПРЕДПРИЯТИЕ ГОРОДСКОГО ОКРУГА АРХАНГЕЛЬСКОЙ ОБЛАСТИ "МИРНЫЙ" "ЖИЛИЩНО-ЭКСПЛУАТАЦИОННОЕ УПРАВЛЕНИЕ"'</t>
  </si>
  <si>
    <t>2925003747</t>
  </si>
  <si>
    <t>1022901468039</t>
  </si>
  <si>
    <t>164170, Архангельская область, Г. МИРНЫЙ, УЛ. КООПЕРАТИВНАЯ, Д. Д.7</t>
  </si>
  <si>
    <t>ОБЩЕСТВО С ОГРАНИЧЕННОЙ ОТВЕТСТВЕННОСТЬЮ "СПЕЦПРОЕКТ"'</t>
  </si>
  <si>
    <t>1037825057599</t>
  </si>
  <si>
    <t>АКЦИОНЕРНОЕ ОБЩЕСТВО "ОБЪЕДИНЕННАЯ ЭНЕРГЕТИЧЕСКАЯ КОМПАНИЯ"'</t>
  </si>
  <si>
    <t>1027804911441</t>
  </si>
  <si>
    <t>197376, Г.Санкт-Петербург, УЛ. ИНСТРУМЕНТАЛЬНАЯ, Д. Д. 3, Корпус ЛИТЕР Х, ОФИС 1</t>
  </si>
  <si>
    <t>ОБЩЕСТВО С ОГРАНИЧЕННОЙ ОТВЕТСТВЕННОСТЬЮ "ТРАНСМАШЭНЕРГО"'</t>
  </si>
  <si>
    <t>1114715005503</t>
  </si>
  <si>
    <t>187556, Ленинградская область, Р-Н ТИХВИНСКИЙ, Г. ТИХВИН, ПЛ-КА ПРОМПЛОЩАДКА, Д. Д. 14, Корпус К. 1, ОФИС 32</t>
  </si>
  <si>
    <t>АКЦИОНЕРНОЕ ОБЩЕСТВО "ПИКАЛЕВСКИЕ ТЕПЛОВЫЕ СЕТИ"'</t>
  </si>
  <si>
    <t>1154715000549</t>
  </si>
  <si>
    <t>187602, ОБЛАСТЬ ЛЕНИНГРАДСКАЯ, Р-Н БОКСИТОГОРСКИЙ, Г. ПИКАЛЕВО, УЛ. ЗАВОДСКАЯ, Д. Д. 10</t>
  </si>
  <si>
    <t>МУНИЦИПАЛЬНОЕ ПРЕДПРИЯТИЕ "СОВЕТСКТЕПЛОСЕТИ"'</t>
  </si>
  <si>
    <t>3911001036</t>
  </si>
  <si>
    <t>1023902002266</t>
  </si>
  <si>
    <t>МУНИЦИПАЛЬНОЕ ПРЕДПРИЯТИЕ  "КАЛИНИНГРАДТЕПЛОСЕТЬ" ГОРОДСКОГО ОКРУГА "ГОРОД КАЛИНИНГРАД"'</t>
  </si>
  <si>
    <t>1023901007008</t>
  </si>
  <si>
    <t>236022, Калининградская область, Г. КАЛИНИНГРАД, УЛ. НАРВСКАЯ, Д. Д. 58</t>
  </si>
  <si>
    <t>ОБЩЕСТВО С ОГРАНИЧЕННОЙ ОТВЕТСТВЕННОСТЬЮ "КАРЕЛПРИРОДРЕСУРС"'</t>
  </si>
  <si>
    <t>1001138331</t>
  </si>
  <si>
    <t>1031000002868</t>
  </si>
  <si>
    <t>ОБЩЕСТВО С ОГРАНИЧЕННОЙ ОТВЕТСТВЕННОСТЬЮ "ЛЕНЩЕБЕНЬ"'</t>
  </si>
  <si>
    <t>1001282511</t>
  </si>
  <si>
    <t>1141001004100</t>
  </si>
  <si>
    <t>ОБЩЕСТВО С ОГРАНИЧЕННОЙ ОТВЕТСТВЕННОСТЬЮ "РН-МОРСКОЙ ТЕРМИНАЛ АРХАНГЕЛЬСК"'</t>
  </si>
  <si>
    <t>2921009226</t>
  </si>
  <si>
    <t>1052930017062</t>
  </si>
  <si>
    <t>ОБЩЕСТВО С ОГРАНИЧЕННОЙ ОТВЕТСТВЕННОСТЬЮ "ЯНТАРНЫЙ ПОТОК"'</t>
  </si>
  <si>
    <t>2905013592</t>
  </si>
  <si>
    <t>1172901007938</t>
  </si>
  <si>
    <t>ОБЩЕСТВО С ОГРАНИЧЕННОЙ ОТВЕТСТВЕННОСТЬЮ "ЦЕНТР ПРОМЫШЛЕННЫХ ЭКСПЕРТИЗ "РУСТОПЛИВО"'</t>
  </si>
  <si>
    <t>7802315142</t>
  </si>
  <si>
    <t>1057810041410</t>
  </si>
  <si>
    <t>197374, Г.Санкт-Петербург, ДОР ТОРФЯНАЯ, Д. Д. 7, Корпус ЛИТЕРА Ф</t>
  </si>
  <si>
    <t>ОБЩЕСТВО С ОГРАНИЧЕННОЙ ОТВЕТСТВЕННОСТЬЮ "СЕГЕЖГРАНИТ"'</t>
  </si>
  <si>
    <t>1001247845</t>
  </si>
  <si>
    <t>1111001008722</t>
  </si>
  <si>
    <t>МУНИЦИПАЛЬНОЕ УНИТАРНОЕ ПРЕДПРИЯТИЕ "ТЕПЛОВЫЕ СЕТИ ГОРОДА БАЛТИЙСКА"'</t>
  </si>
  <si>
    <t>1113926045617</t>
  </si>
  <si>
    <t>238520, ОБЛАСТЬ КАЛИНИНГРАДСКАЯ, Р-Н БАЛТИЙСКИЙ, Г. БАЛТИЙСК, УЛ. Н.КАПЛУНОВА, Д. Д.1</t>
  </si>
  <si>
    <t>ФЕДЕРАЛЬНОЕ ГОСУДАРСТВЕННОЕ БЮДЖЕТНОЕ УЧРЕЖДЕНИЕ "УПРАВЛЕНИЕ МЕЛИОРАЦИИ ЗЕМЕЛЬ И СЕЛЬСКОХОЗЯЙСТВЕННОГО ВОДОСНАБЖЕНИЯ ПО КАЛИНИНГРАДСКОЙ ОБЛАСТИ"'</t>
  </si>
  <si>
    <t>3904032820</t>
  </si>
  <si>
    <t>1023900584476</t>
  </si>
  <si>
    <t>ПУБЛИЧНОЕ АКЦИОНЕРНОЕ ОБЩЕСТВО "РОССЕТИ ЛЕНЭНЕРГО"'</t>
  </si>
  <si>
    <t>1027809170300</t>
  </si>
  <si>
    <t>197227, Г.Санкт-Петербург, МУНИЦИПАЛЬНЫЙ ОКРУГ ОЗЕРО ДОЛГОЕ, УЛ ГАККЕЛЕВСКАЯ, Д. 21</t>
  </si>
  <si>
    <t>АКЦИОНЕРНОЕ ОБЩЕСТВО "МУРМАНОБЛГАЗ"'</t>
  </si>
  <si>
    <t>1025100842360</t>
  </si>
  <si>
    <t>162625, Вологодская область, Г ЧЕРЕПОВЕЦ, Ш СЕВЕРНОЕ, Д. Д. 75</t>
  </si>
  <si>
    <t>ОБЩЕСТВО С ОГРАНИЧЕННОЙ ОТВЕТСТВЕННОСТЬЮ " ИЗЫСКАНИЯ, ПРОЕКТИРОВАНИЕ, СТРОИТЕЛЬСТВО"'</t>
  </si>
  <si>
    <t>1033500036646</t>
  </si>
  <si>
    <t>160035, ОБЛАСТЬ ВОЛОГОДСКАЯ, Г. ВОЛОГДА, НАБ. ПРЕЧИСТЕНСКАЯ, Д. Д.34</t>
  </si>
  <si>
    <t>186420, РЕСПУБЛИКА КАРЕЛИЯ, Р-Н СЕГЕЖСКИЙ, Г. СЕГЕЖА, УЛ. ЗАВОДСКАЯ, Д. Д.1</t>
  </si>
  <si>
    <t>АКЦИОНЕРНОЕ ОБЩЕСТВО "АРХАНГЕЛЬСКИЙ ЛИКЕРО-ВОДОЧНЫЙ ЗАВОД"'</t>
  </si>
  <si>
    <t>2900000293</t>
  </si>
  <si>
    <t>1022900516110</t>
  </si>
  <si>
    <t>АКЦИОНЕРНОЕ ОБЩЕСТВО "АРХАНГЕЛЬСКОБЛГАЗ"'</t>
  </si>
  <si>
    <t>2900000543</t>
  </si>
  <si>
    <t>1022900531070</t>
  </si>
  <si>
    <t>ОБЩЕСТВО С ОГРАНИЧЕННОЙ ОТВЕТСТВЕННОСТЬЮ "КАРЕЛВЗРЫВПРОМ"'</t>
  </si>
  <si>
    <t>1001175333</t>
  </si>
  <si>
    <t>1061001054245</t>
  </si>
  <si>
    <t>ОБЩЕСТВО С ОГРАНИЧЕННОЙ ОТВЕТСТВЕННОСТЬЮ "СОРТАВАЛЬСКИЙ ДРОБИЛЬНО-СОРТИРОВОЧНЫЙ ЗАВОД"'</t>
  </si>
  <si>
    <t>1007023231</t>
  </si>
  <si>
    <t>1141035000633</t>
  </si>
  <si>
    <t>АКЦИОНЕРНОЕ ОБЩЕСТВО "ЛЕНИНГРАДСКИЙ ЗАВОД "СОКОЛ"'</t>
  </si>
  <si>
    <t>1144716000483</t>
  </si>
  <si>
    <t>АКЦИОНЕРНОЕ ОБЩЕСТВО "ОЛЕНЕГОРСКИЙ ГОРНО-ОБОГАТИТЕЛЬНЫЙ КОМБИНАТ"'</t>
  </si>
  <si>
    <t>1025100675610</t>
  </si>
  <si>
    <t>ОБЩЕСТВО С ОГРАНИЧЕННОЙ ОТВЕТСТВЕННОСТЬЮ "СУНСКИЙ КАРЬЕР"'</t>
  </si>
  <si>
    <t>1003008176</t>
  </si>
  <si>
    <t>1051002543624</t>
  </si>
  <si>
    <t>ОБЩЕСТВО С ОГРАНИЧЕННОЙ ОТВЕТСТВЕННОСТЬЮ "НИТРО СИБИРЬ ЗАПОЛЯРЬЕ"'</t>
  </si>
  <si>
    <t>5103301094</t>
  </si>
  <si>
    <t>1175190005363</t>
  </si>
  <si>
    <t>184250, ОБЛАСТЬ МУРМАНСКАЯ, ГОРОД КИРОВСК, УЛИЦА ЛЕНИНГРАДСКАЯ, ДОМ 2, 51, 510000050000016</t>
  </si>
  <si>
    <t>АКЦИОНЕРНОЕ ОБЩЕСТВО "ГТ ЭНЕРГО"'</t>
  </si>
  <si>
    <t>7703806647</t>
  </si>
  <si>
    <t>1147746189843</t>
  </si>
  <si>
    <t>117292, Г.Москва, ПР-КТ НАХИМОВСКИЙ, Д. Д. 52/27, ЭТ 1 КОМ Б ОФ 27</t>
  </si>
  <si>
    <t>ОБЩЕСТВО С ОГРАНИЧЕННОЙ ОТВЕТСТВЕННОСТЬЮ "ЗАПАДНАЯ КОТЕЛЬНАЯ"'</t>
  </si>
  <si>
    <t>3525135395</t>
  </si>
  <si>
    <t>1043500044059</t>
  </si>
  <si>
    <t>160028, Вологодская область, Г. ВОЛОГДА, Ш. ОКРУЖНОЕ, Д. Д. 13</t>
  </si>
  <si>
    <t>АКЦИОНЕРНОЕ ОБЩЕСТВО "МУРМАНСКАЯ ТЭЦ"'</t>
  </si>
  <si>
    <t>1055100064524</t>
  </si>
  <si>
    <t>183038, Мурманская область, ГОРОД МУРМАНСК, МУРМАНСК, УЛ ШМИДТА, Д. 14</t>
  </si>
  <si>
    <t>ПУБЛИЧНОЕ АКЦИОНЕРНОЕ ОБЩЕСТВО "ВТОРАЯ ГЕНЕРИРУЮЩАЯ КОМПАНИЯ ОПТОВОГО РЫНКА ЭЛЕКТРОЭНЕРГИИ"'</t>
  </si>
  <si>
    <t>2607018122</t>
  </si>
  <si>
    <t>1052600002180</t>
  </si>
  <si>
    <t>356126, Ставропольский край, Р-Н ИЗОБИЛЬНЕНСКИЙ, П. СОЛНЕЧНОДОЛЬСК, Д. -</t>
  </si>
  <si>
    <t>ОБЩЕСТВО С ОГРАНИЧЕННОЙ ОТВЕТСТВЕННОСТЬЮ "ГОРНЫЙ ЦЕХ"'</t>
  </si>
  <si>
    <t>5103300358</t>
  </si>
  <si>
    <t>1145118000356</t>
  </si>
  <si>
    <t>184250, ОБЛАСТЬ МУРМАНСКАЯ, ГОРОД КИРОВСК, ТЕРРИТОРИЯ ПРОМПЛОЩАДКА КИРОВСКОГО РУДНИКА, ЗДАНИЕ 1</t>
  </si>
  <si>
    <t>164900, Архангельская область, Г. НОВОДВИНСК, УЛ. МЕЛЬНИКОВА, Д. Д.1</t>
  </si>
  <si>
    <t>184530, Мурманская область, Г. ОЛЕНЕГОРСК, ПР-КТ ЛЕНИНГРАДСКИЙ, Д. Д.2</t>
  </si>
  <si>
    <t>ОБЩЕСТВО С ОГРАНИЧЕННОЙ ОТВЕТСТВЕННОСТЬЮ "ГРУППА КОМПАНИЙ "ТЕХНИЧЕСКИЙ ЭКОЛОГИЧЕСКИЙ КОНСАЛТИНГ"'</t>
  </si>
  <si>
    <t>7813488933</t>
  </si>
  <si>
    <t>1109847030875</t>
  </si>
  <si>
    <t>ОБЩЕСТВО С ОГРАНИЧЕННОЙ ОТВЕТСТВЕННОСТЬЮ "ЛОГАЗИНВЕСТ"'</t>
  </si>
  <si>
    <t>4720025630</t>
  </si>
  <si>
    <t>1064720009750</t>
  </si>
  <si>
    <t>ОБЩЕСТВО С ОГРАНИЧЕННОЙ ОТВЕТСТВЕННОСТЬЮ "ОЛИВИН"'</t>
  </si>
  <si>
    <t>1001184627</t>
  </si>
  <si>
    <t>1061001074881</t>
  </si>
  <si>
    <t>ОБЩЕСТВО С ОГРАНИЧЕННОЙ ОТВЕТСТВЕННОСТЬЮ "СЕВЕРО-ЗАПАДНАЯ ГОРНАЯ КОМПАНИЯ"'</t>
  </si>
  <si>
    <t>4704057748</t>
  </si>
  <si>
    <t>1044700881642</t>
  </si>
  <si>
    <t>АКЦИОНЕРНОЕ ОБЩЕСТВО "ЭР ЛИКИД СЕВЕРСТАЛЬ"'</t>
  </si>
  <si>
    <t>3528103017</t>
  </si>
  <si>
    <t>1053500285673</t>
  </si>
  <si>
    <t>АКЦИОНЕРНОЕ ОБЩЕСТВО "ТЕПЛОСЕТЬ САНКТ-ПЕТЕРБУРГА"'</t>
  </si>
  <si>
    <t>1107847010941</t>
  </si>
  <si>
    <t>196211, Г.Санкт-Петербург, УЛ. БАССЕЙНАЯ, Д. Д. 73, Корпус К. 2 ЛИТЕР А</t>
  </si>
  <si>
    <t>МУНИЦИПАЛЬНОЕ АВТОНОМНОЕ УЧРЕЖДЕНИЕ "ЛЕДОВЫЙ ДВОРЕЦ"'</t>
  </si>
  <si>
    <t>3528111882</t>
  </si>
  <si>
    <t>1063528065963</t>
  </si>
  <si>
    <t>162627, Вологодская область, Г. ЧЕРЕПОВЕЦ, ПР-КТ ОКТЯБРЬСКИЙ, Д. Д. 70</t>
  </si>
  <si>
    <t>АКЦИОНЕРНОЕ ОБЩЕСТВО "ПЕТРОЗАВОДСКИЕ КОММУНАЛЬНЫЕ СИСТЕМЫ - ТЕПЛОВЫЕ СЕТИ"'</t>
  </si>
  <si>
    <t>1141001014340</t>
  </si>
  <si>
    <t>185035, РЕСПУБЛИКА КАРЕЛИЯ, Г. ПЕТРОЗАВОДСК, ПР-КТ ЛЕНИНА (ЦЕНТР Р-Н), Д. Д. 11В</t>
  </si>
  <si>
    <t>160028, ОБЛАСТЬ ВОЛОГОДСКАЯ, ГОРОД ВОЛОГДА, ШОССЕ ОКРУЖНОЕ, ДОМ 13</t>
  </si>
  <si>
    <t>ОБЩЕСТВО С ОГРАНИЧЕННОЙ ОТВЕТСТВЕННОСТЬЮ "ЭВОЛИ ПЛЮС"'</t>
  </si>
  <si>
    <t>7825465659</t>
  </si>
  <si>
    <t>1027809195435</t>
  </si>
  <si>
    <t>194021, Г.Санкт-Петербург, УЛ. ПОЛИТЕХНИЧЕСКАЯ, Д. Д. 7, Корпус ЛИТЕР Б, ПОМЕЩ. 9Н</t>
  </si>
  <si>
    <t>ОБЩЕСТВО С ОГРАНИЧЕННОЙ ОТВЕТСТВЕННОСТЬЮ "ГОСТЕХЭКСПЕРТ"'</t>
  </si>
  <si>
    <t>7811558423</t>
  </si>
  <si>
    <t>1137847322722</t>
  </si>
  <si>
    <t>ОБЩЕСТВО С ОГРАНИЧЕННОЙ ОТВЕТСТВЕННОСТЬЮ "КАРЕЛЬСКИЙ КОМБИНАТ НЕРУДНЫХ ИСКОПАЕМЫХ"'</t>
  </si>
  <si>
    <t>1012008119</t>
  </si>
  <si>
    <t>1061007020139</t>
  </si>
  <si>
    <t>ОБЩЕСТВО С ОГРАНИЧЕННОЙ ОТВЕТСТВЕННОСТЬЮ "СПЕЦУПРАВЛЕНИЕ БУРОВЗРЫВНЫХ РАБОТ"'</t>
  </si>
  <si>
    <t>1001250862</t>
  </si>
  <si>
    <t>1111001012495</t>
  </si>
  <si>
    <t>ОБЩЕСТВО С ОГРАНИЧЕННОЙ ОТВЕТСТВЕННОСТЬЮ "НЕЗАВИСИМАЯ МАРКШЕЙДЕРСКАЯ КОМПАНИЯ"'</t>
  </si>
  <si>
    <t>7816214828</t>
  </si>
  <si>
    <t>1027807993102</t>
  </si>
  <si>
    <t>192241, Г.Санкт-Петербург, УЛ. ПРАЖСКАЯ, Д. Д. 42, КВ. 2</t>
  </si>
  <si>
    <t>ОБЩЕСТВО С ОГРАНИЧЕННОЙ ОТВЕТСТВЕННОСТЬЮ "ТРЕСТ ШАХТСПЕЦСТРОЙ"'</t>
  </si>
  <si>
    <t>7841088990</t>
  </si>
  <si>
    <t>1207800061072</t>
  </si>
  <si>
    <t>191186, ГОРОД САНКТ-ПЕТЕРБУРГ, НАБ. КАНАЛА ГРИБОЕДОВА, Д. Д. 6/2, Корпус ЛИТЕР А, ПОМЕЩ. 40Н ОФИС 233</t>
  </si>
  <si>
    <t>ОБЩЕСТВО С ОГРАНИЧЕННОЙ ОТВЕТСТВЕННОСТЬЮ "ЛУКОЙЛ-КАЛИНИНГРАДМОРНЕФТЬ"'</t>
  </si>
  <si>
    <t>1023901643061</t>
  </si>
  <si>
    <t>236039, Калининградская область, Г. КАЛИНИНГРАД, УЛ. КИЕВСКАЯ, Д. Д.23</t>
  </si>
  <si>
    <t xml:space="preserve">1. адрес 184040, Мурманская обл., г. Кандалакша, Кандалакшское шоссе, 1, ОПО - "Литейное отделение филиала ОАО "СУАЛ" КАЗ-СУАЛ", рег. № А54-02654-0067
</t>
  </si>
  <si>
    <t>Второй</t>
  </si>
  <si>
    <t>1. адрес город Заполярный Печенгского района Мурманской области, Рудник «Северный», (рег. А26-00430-0030).
2. адрес поселок Никель Печенгского района Мурманской области; Рудник «Северный», шахта «Каула-Котсельваара» (рег. А26-00430-0033);
3. адрес Мурманская обл., г. Заполярный, Склад взрывчатых материалов №56 участка открытых горных работ рудника "Северный" (рег. А26-00430-0036)</t>
  </si>
  <si>
    <t>Второй
Второй
Второй</t>
  </si>
  <si>
    <t>1. адрес 192289, Санкт-Петербург, ул. Софийская, д.96, рег. № А19-06219-0091, Топливное хозяйство Южной ТЭЦ</t>
  </si>
  <si>
    <t>1. адрес 173012, Новгородская область, Великий Новгород, "Площадка производства формалина и карбамидных смол" (А22-01029-0014)</t>
  </si>
  <si>
    <t>1. адрес 192012, Г.Санкт-Петербург, МУНИЦИПАЛЬНЫЙ ОКРУГ РЫБАЦКОЕ, ПР-КТ ОБУХОВСКОЙ ОБОРОНЫ, Д. 120, 1-Н № 708</t>
  </si>
  <si>
    <t xml:space="preserve">высокий риск
</t>
  </si>
  <si>
    <t xml:space="preserve">1. адрес 164500, Архангельская область, Г. СЕВЕРОДВИНСК, Ш. АРХАНГЕЛЬСКОЕ, Д. Д. 58, </t>
  </si>
  <si>
    <t xml:space="preserve">1. адрес 191025, Г.Санкт-Петербург, УЛ. МАРАТА, Д. Д.17, </t>
  </si>
  <si>
    <t>1. адрес 187556, обл. Ленинградская, р-н Тихвинский, г. Тихвин, пл-ка Промплощадка</t>
  </si>
  <si>
    <t>1. адрес Мурманская область, г. Оленегорск, промплощадка ОАО "Олкон"
2. адрес Мурманская область, МО г. Кировск с подведомственной территорией, промплощадка Восточного рудника
3. адрес Мурманская область, Печенгский район, г. Заполярный, промплощадка</t>
  </si>
  <si>
    <t xml:space="preserve">высокий риск
высокий риск
высокий риск
</t>
  </si>
  <si>
    <t xml:space="preserve">1. адрес Территория промплощадки КГМК, п. Никель, Печенгского района Мурманской области.
2. адрес  Территория промплощадки КГМК, г. Заполярный, Печенгского района Мурманской области. </t>
  </si>
  <si>
    <t xml:space="preserve">высокий риск
высокий риск
</t>
  </si>
  <si>
    <t>1. адрес Новгородская область, Шимский район, Медведское сельское поселение, "Площадка станции насосной НПС-7 Новгородского районного нефтепроводного управления" (А19-03692-0057)</t>
  </si>
  <si>
    <t>1. адрес Санкт-Петербург, пр. Стачек, д. 47, лит. БШ, Цех мартеновский (А19-00334-0016)</t>
  </si>
  <si>
    <t>1. адрес 1730000, Новгородская обл., Великий Новгород, тер. Площадка ОАО "Акрон", «Сеть газопотребления АО «Газпром газораспределение Великий Новгород» (А22-00385-0002)
2. адрес Новгородская область, Новгородский район, с/п Трубичинское, «Участок газопровода ГРС «Акрон» (А22-00385-0049)</t>
  </si>
  <si>
    <t>Второй
Второй</t>
  </si>
  <si>
    <t>1. адрес Санкт-Петербург, Косая линия, д. 16, корп. 1, лит. Д, корп. 3, лит. Б; Косая линия, д. 13, корп. 2, лит. А, Цех литейный (расплавы черных и цветных металлов и сплавы на их основе) №А19-10596-0002</t>
  </si>
  <si>
    <t>1. адрес Мурманская обл., Ковдорский район промплощадка ОАО "Ковдорский ГОК", 51:05:06 01 01:0041); Склад взрывчатых материалов (рег. А48-13485-0012)</t>
  </si>
  <si>
    <t>1. адрес 165300, ОБЛАСТЬ АРХАНГЕЛЬСКАЯ, РАЙОН КОТЛАССКИЙ, ГОРОД КОТЛАС, УЛИЦА ЛЕНИНА, ДОМ 180
2. адрес Архангельская область, Котласский район, в 400 м на северо-восток от дома №13 дер. Макарово, МО "Черемушское", Станция газонаполнительная, рег. №А27-00175-0001</t>
  </si>
  <si>
    <t>1. адрес 183001, Мурманская область, г. Мурманск, ул. Подгорная, д. 132, ОПО - "Площадка нефтебазы комплекса по хранению и перевалке нефти и нефтепродуктов", рег. № А26-00655-0002</t>
  </si>
  <si>
    <t>1. адрес Участки с кадастровыми номерами:83:00:100002:138.Земельный участок находится по адресу:Ненецкий автономный округ,участок находится примерно в 2340м по направлению на юго-восток от ориентира п.тр. Кекур-Седе,расположенного за пределами участка;83:00:100002:141.-земельный участок находится по адресу:Ненецкий автономный округ,участок находится примерно в 3500м по направлению на юго-восток от ориентира п.тр.Кекур-Седе,расположенного за пределами участка;83:00:100002:143.-земельный участок находится по адресу:Ненецкий автономный округ,участок находится примерно в 2890м по направлению на юго-восток от ориентира п.тр.Кекур-Седе,расположенного за пределами участка;83:00:100002:145.-земельный участок находится по адресу:Ненецкий автономный округ, участок находится примерно в 4260м по направлению на юго-восток от ориентира п.тр.Кекур-Седе, расположенного за пределами участка;83:00:100002:147.-земельный участок находится по адресу:Ненецкий автономный округ, участок находится примерно в 2050м по направлению на юго-восток от ориентира п.тр.Кекур-Седе,расположенного за пределами участка;83:00:100002:149.-земельный участок находится по адресу:Ненецкий автономный округ,участок находится примерно в 2470м по направлению на юго-восток от ориентира п.тр.Кекур-Седе,расположенного за пределами участка;83:00:100002:64.Земельный участок находится по ..., ОПО - "Система промысловых трубопроводов Центрального блока Песчаноозерского месторождения", рег. № А01-14090-0016</t>
  </si>
  <si>
    <t>1. адрес Мурманская область, территория подведомственная муниципальному образованию г. Полярные Зори, промплощадка Кольской АЭС, ОПО - "Склад химреагентов Кольской АЭС", рег. № Р01-00019-0074</t>
  </si>
  <si>
    <t>1. адрес Населенный пункт Белое Море, Мурманская область, Беломорская нефтебаза, ОПО -  "Площадка нефтебазы по хранению и перевалке нефти и нефтепродуктов", рег. № А26-01133-0002
2. адрес Мурманская обл., МО г.п. Кандалакша Кандалакшского р-на, н.п. Белое Море, на территории Беломорской нефтебазы, ОПО - "Продуктопровод", рег. № А26-01133-0003</t>
  </si>
  <si>
    <t>1. адрес Мурманская область, г. Оленегорск, тер. промплощадка Оленегорского ГОКа</t>
  </si>
  <si>
    <t>1. адрес Калининградская обл., Полесский муниципальный район, Калининградская обл., Участок магистрального газопровода Полесский муниципальный район рег. № А21-00512-0075
2. адрес Калининградская обл., Зеленоградский район, ОПО  рег. № А21-00512-0069, Сеть газоснабжения в т.ч. межпоселковая Зеленоградский
муниципальный район</t>
  </si>
  <si>
    <t>1. адрес Ленинградская область, Подпорожский р-он, в 18 км к северу от пос.Вознесенье, в 2 км к северу от дер.Щелейки</t>
  </si>
  <si>
    <t>1. адрес Ленинградская обл.,Сланцевский муниципальный р-н, Сланцевское гор.пос., г. Сланцы, Сланцевское ш., д. 30 а, строен. 1</t>
  </si>
  <si>
    <t>1. адрес 162610, ОБЛАСТЬ, ВОЛОГОДСКАЯ, ГОРОД, ЧЕРЕПОВЕЦ, УЛИЦА, 50-ЛЕТИЯ ОКТЯБРЯ, 1/33, 350000020000289
2. адрес 162608, обл. Вологодская, г. Череповец, ул. 50-летия Октября, д 1/33, Участок термической обработки и горячего оцинкования металла СПЦ-1, А28-01701-0048
3. адрес 162608, обл. Вологодская, г. Череповец, ул. 50-летия Октября, д 1/33, Участок термической обработки металла СПЦ-2, А28-01701-0051</t>
  </si>
  <si>
    <t>1. адрес Ленинградской обл., Кингисеппский район, промзона "Фосфорит", цех производства пластификатора (А19-04324-0002)</t>
  </si>
  <si>
    <t xml:space="preserve">1. адрес 188220, Ленинградская область, Лужский район, поселок Оредеж База товарно-сырьевая, рег. № А20-05640-0003 </t>
  </si>
  <si>
    <t>1. адрес 188909, Ленинградская область, Р-Н ВЫБОРГСКИЙ, Г. ВЫСОЦК, УЛ. ПИХТОВАЯ, Д. Д. 1, Площадка комплекса по хранению и перевалке нефти и нефтепродуктов (А20-06982-0007)</t>
  </si>
  <si>
    <t>1. адрес Санкт-Петербург, Элеваторная площадка, д. 32, Площадка комплекса по хранению и перевалке нефти и нефтепродуктов (А19-02071-0001)</t>
  </si>
  <si>
    <t>1. адрес Ленинградская обл., Тосненский район, Федоровское сельское поселение, д. Аннолово, 1-й Индустриальный проезд., д. 8, корп. 1,2,3,4,7, уч. 8, ОПО: Площадка производства лакокрасочных материалов (А20-06827-0002)</t>
  </si>
  <si>
    <t>1. адрес Мурманская область, МО г. Кировск с подведомственной территорией, земельный участок с кадастровым номером 51:17:0040127:12, ОПО - "Площадка установки системы приема, хранения и регазификации сжиженного природного газа", рег. № А28-02793-0064</t>
  </si>
  <si>
    <t>1. адрес Калининградская обл., Гурьевский район, пос. Луговое, ул. Энергетическая, 1, ОПО рег. № А01-12185-0020, Сеть газопотребления филиала "Калининградская ТЭЦ-2 " ОАО "ИНТЕР-РАО-Электрогенерация"
2. адрес Калининградская обл., г. Гусев, ул. Победы , д. 59, ОПО рег. № А01-12185-0151	Сеть газопотребления Маяковской ТЭС
3. адрес Калининградская обл., г. Советск, ул. Чапаева, уч. 86, ОПО рег. № А01-12185-0153, Сеть газопотребления Талаховской ТЭС
4. адрес Калининградская обл., Гурьевский район, поселок Луговое, ул. Энергетическая, 1, ОПО рег. №  А01-12185-0155, Сеть газопотребления Прегольской ТЭС
5. адрес 190000, Санкт-Петербург, посж. Ольгино, 3-я Конная Лахта, д.34, ОПО рег. № А01-12185-0032, Сеть газопотребления филиала "Северо-Западная ТЭЦ"</t>
  </si>
  <si>
    <t>Второй
Второй
Второй
Второй
Второй</t>
  </si>
  <si>
    <t>1. адрес 183034, Мурманская область, город Мурманск, улица Свердлова, дом 39, корпус 1</t>
  </si>
  <si>
    <t>1. адрес Мурманская область, МО г. Кировск с подведомственной территорией, земельный участок с кадастровым номером 51:17:0040127:18, Карьер "Центральный"  Восточного рудника с открытым способом разработки, рег. №А28-02793-0004
2. адрес Мурманская область, г. Кировск, Площадка установки системы приема, хранения и регазификации сжиженного природного газа, рег. №А28-02793-0064</t>
  </si>
  <si>
    <t xml:space="preserve">1. адрес 186220, Республика Карелия, Р-Н КОНДОПОЖСКИЙ, Г КОНДОПОГА, УЛ ПРОМЫШЛЕННАЯ, Д. ЗД. 2, </t>
  </si>
  <si>
    <t>1. адрес Ленинградская область, Кингисеппский район, промышленная зона "Фосфорит", рег. № А20-04041-0022, Площадка цеха кормовых обесфторенных фосфатов</t>
  </si>
  <si>
    <t>1. адрес Санкт-Петербург, г. Колпино, Ижорский завод, дом 112, лит. ЖБ, лит. КЕ, Площадка воздухоразделительной установки, рег. №А19-09461-0004</t>
  </si>
  <si>
    <t>1. адрес Санкт-Петербург, г. Колпино, Ижорский завод, дом б/н лит. ИГ, Цех сталефасоннолитейный" (А19-06071-0011)
2. адрес Санкт-Петербург, г. Колпино, Ижорский завод, дом б/н лит. ИГ Цех электросталеплавильный Филиала ООО "ИЗ-КАРТЭКС имени П.Г. Коробкова"-Литейное производство (А19-06071-0013)</t>
  </si>
  <si>
    <t>1. адрес 186420, РЕСПУБЛИКА КАРЕЛИЯ, Р-Н СЕГЕЖСКИЙ, Г. СЕГЕЖА, УЛ. ЗАВОДСКАЯ, Д. Д.1, Склад серной кислоты № 1, рег. №А24-01489-0012
2. адрес 186420, РЕСПУБЛИКА КАРЕЛИЯ, Р-Н СЕГЕЖСКИЙ, Г. СЕГЕЖА, УЛ. ЗАВОДСКАЯ, Д. Д.1, Склад серной кислоты № 2, рег. №А24-01489-0016</t>
  </si>
  <si>
    <t>1. адрес 192177, Россия, Санкт-Петербург, дорога на Петро-Славянку, дом 5, литер М, часть комнаты 1(1Н), (участок М6), Участок литейный ООО «Юпитер» алюминиевых  сплавов" (А01-16407-0001)</t>
  </si>
  <si>
    <t>1. адрес Калининградская обл., Багратионовский район, п. Нивенское, ул. Калининградская, 53, ОПО рег. №А19-06579-0168, Станция газонаполнительная
2. адрес Калининградская обл., Багратионовский район, п. Нивенское, ул. Калининградская, 53, ОПО рег. №А19-06579-0169, участок транспортирования опасных веществ газонаполнительной станции
3. адрес Калининградская обл., Багратионовский район, п. Нивенское, ул. Калининградская, 53, ОПО рег. №А19-06579-0171, сеть газопотребления газонаполнительной станции</t>
  </si>
  <si>
    <t>Не применяется</t>
  </si>
  <si>
    <t>1. адрес обл. Вологодская, г. Череповец, ш. Северное, д 75</t>
  </si>
  <si>
    <t>1. адрес 164900, Архангельская область, Г. НОВОДВИНСК, УЛ. МЕЛЬНИКОВА, Д. Д.1, Площадка склада серной кислоты АО "Архангельский ЦБК" (А27-00487-0017)</t>
  </si>
  <si>
    <t>1. адрес 162560, Вологодская область, Р-Н ШЕКСНИНСКИЙ, ТЕР СКЛАДСКАЯ, Д. СТР. 1, База товарно-сырьевая (А28-00018-0001)
2. адрес Вологодская область, М.Р-Н ШЕКСНИНСКИЙ, С.П. НИКОЛЬСКОЕ</t>
  </si>
  <si>
    <t>Второй
Не применяется</t>
  </si>
  <si>
    <t xml:space="preserve">1. адрес 197110, Г.Санкт-Петербург, АЛ. ФУТБОЛЬНАЯ, Д. Д. 8, Корпус ЛИТЕР А, </t>
  </si>
  <si>
    <t>1. адрес обл. Калининградская, р-н Гурьевский</t>
  </si>
  <si>
    <t>1. адрес Новгородская область, г. Великий Новгород, проезд. Вяжищский, д. 46, Цех плавильный по производству меди (А22-04169-0002)</t>
  </si>
  <si>
    <t xml:space="preserve">1. адрес МУНИЦИПАЛЬНОЕ УНИТАРНОЕ ПРЕДПРИЯТИЕ ГОРОДСКОГО ОКРУГА АРХАНГЕЛЬСКОЙ ОБЛАСТИ "МИРНЫЙ" "ЖИЛИЩНО-ЭКСПЛУАТАЦИОННОЕ УПРАВЛЕНИЕ",  164170, Архангельская область, Г. МИРНЫЙ, УЛ. КООПЕРАТИВНАЯ,  Д.7, </t>
  </si>
  <si>
    <t>1. адрес 197183, Г.Санкт-Петербург, МУНИЦИПАЛЬНЫЙ ОКРУГ ОЗЕРО ДОЛГОЕ, УЛ САБИРОВСКАЯ, Д. 45, 1-Н, № 8</t>
  </si>
  <si>
    <t>1. адрес 164500, г. Северодвинск, Архангельская область, проезд Узловой, 11 
ОПО  Площадка базисного склада - склад хлора цеха N19, рег.№А27-00548-0006
2. адрес 164500, Архангельской область, г.Северодвинск, Архангельское шоссе,58 
ОПО  Станция газонаполнительная цеха № 12, рег.№ А27-00548-0014
3. адрес 164500, Архангельской обл., г.Северодвинск, Архангельское шоссе, 58, Сталелитейный цех № 2 (рег. №А27-00548-0015)</t>
  </si>
  <si>
    <t>1. адрес 197376, Г.Санкт-Петербург, УЛ. ИНСТРУМЕНТАЛЬНАЯ, Д. Д. 3, Корпус ЛИТЕР Х, ОФИС 1</t>
  </si>
  <si>
    <t>1. адрес 163045, Архангельская область, г. Архангельск, округ Октябрьский, Талажское шоссе, д. 19
ОПО Топливное хозяйство Архангельской ТЭЦ.  рег.№А18-03594-0084
2. адрес 163045, г. Архангельск, Талажское шоссе, д. 19
 Площадка подсобного хозяйства АТЭЦ. рег.№А18-03594-0085
3. адрес 164500, Архангельская область, г. Северодвинск, ул. Окружная, д. 21
 Площадка подсобного хозяйства Северодвинской ТЭЦ -2. рег.№ А18-03594-0105
4. адрес 164500, Архангельская область, г. Северодвинск, ул. Окружная, д. 21
 Топливное хозяйство Северодвинской ТЭЦ -2. рег.№ А18-03594-0104
5. адрес 164500, Архангельская область, г. Северодвинск, Ягринское шоссе, дом 1/32
 Площадка подсобного хозяйства Северодвинской ТЭЦ-1. А18-03594-0098</t>
  </si>
  <si>
    <t>1. адрес 187556, Ленинградская область, Р-Н ТИХВИНСКИЙ, Г. ТИХВИН, ПЛ-КА ПРОМПЛОЩАДКА, Д. Д. 14, Корпус К. 1, ОФИС 32</t>
  </si>
  <si>
    <t xml:space="preserve">1. адрес 187602, ОБЛАСТЬ ЛЕНИНГРАДСКАЯ, Р-Н БОКСИТОГОРСКИЙ, Г. ПИКАЛЕВО, УЛ. ЗАВОДСКАЯ, Д. Д. 10, </t>
  </si>
  <si>
    <t xml:space="preserve">1. адрес 238750, Калининградская область, Г. СОВЕТСК, УЛ. ГАГАРИНА, Д. Д. 8, </t>
  </si>
  <si>
    <t xml:space="preserve">1. адрес 236022, Калининградская область, Г. КАЛИНИНГРАД, УЛ. НАРВСКАЯ, Д. Д. 58, </t>
  </si>
  <si>
    <t>1. адрес Республика Карелия, Суоярвский район, в 1 км от ж/д ст.Райконкоски (месторождение долеритов Райконкоски), Карьер "Райконкоски", рег. №А24-05442-0001</t>
  </si>
  <si>
    <t>1. адрес Республика Карелия, Суоярвский район, в 3,5-5,0 км западнее ЖД станции Суоярви, карьер "Салон-Ярви", рег. № А24-06464-0001.</t>
  </si>
  <si>
    <t>1. адрес 163530, Архангельская область, Р-Н ПРИМОРСКИЙ, П. ТАЛАГИ, Д. Д.30, 
ОПО Основная площадка нефтебазы Архангельского терминала, рег.№А27-01733-0001
2. адрес 165391, Архангельская обл., Котласский район, п.Приводино
ОПО Площадка ЖННК "Приводино" по хранению и перевалке нефти, рег.№А27-01733-0017</t>
  </si>
  <si>
    <t>1. адрес 165650, Архангельская область, Г. КОРЯЖМА, УЛ. ИМЕНИ ДЫБЦЫНА, Д. Д. 42, 
ОПО Площадка лесохимического цеха рег.№А27-02311-0001</t>
  </si>
  <si>
    <t>1. адрес 197374, Г САНКТ-ПЕТЕРБУРГ, ТОРФЯНАЯ ДОР, Д. 7, ЛИТЕРА Ф</t>
  </si>
  <si>
    <t>1. адрес Мурманская обл, Кольский р-н, пгт Мурмаши, ул Советская, д 2</t>
  </si>
  <si>
    <t>1. адрес 238520, обл. Калининградская, р-н Балтийский, г. Балтийск, пер. Водолазный, д 11Б</t>
  </si>
  <si>
    <t>1. адрес 236023, Калининградская область, город Калининград, Советский проспект, дом 184</t>
  </si>
  <si>
    <t>1. адрес Республика Карелия, Сегежский район, в 3км. южнее ж/д станции Сумеречи,  Карьер Кяргозерский, рег. №А24-06417-0001</t>
  </si>
  <si>
    <t xml:space="preserve">1. адрес 238520, ОБЛАСТЬ КАЛИНИНГРАДСКАЯ, Р-Н БАЛТИЙСКИЙ, Г. БАЛТИЙСК, УЛ. Н.КАПЛУНОВА, Д. Д.1, </t>
  </si>
  <si>
    <t>1. адрес 187320, обл. Ленинградская, р-н Кировский, г. Шлиссельбург, ул. Старосинявинская дорога, д 2</t>
  </si>
  <si>
    <t>1. адрес 236010, Калининградская область, Г. КАЛИНИНГРАД, ПР-КТ МИРА, Д. Д. 136, 
2. адрес обл. Калининградская, р-н Славский, Левобережная дамба канала имени Матросова 
3. адрес обл. Калининградская, р-н Славский,  ГТС Правобережная дамба канала имени Матросова
4. адрес обл. Калининградская, р-н Славский, ГТС Левобережная дамба реки Неман
5. адрес обл. Калининградская, р-н Полесский, ГТС Правобережная дамба реки Луговая
6. адрес 236022, обл. Калининградская, г. Калининград, ул. Космонавта Леонова, д 18</t>
  </si>
  <si>
    <t>Второй
Второй
Второй
Второй
Второй
Второй</t>
  </si>
  <si>
    <t>1. адрес 188800, обл. Ленинградская, р-н Выборгский, г. Выборг, ул. Северный Вал, д 5</t>
  </si>
  <si>
    <t>1. адрес Мурманск, Восточно-объездная автодорога, 208, ОПО - "Станция газонаполнительная Мурманская", рег. № А26-00039-0001
2. адрес Мурманская обл., г. Апатиты, ул. Мира, 26, ОПО - "Станция газонаполнительная г. Апатиты", рег. № А26-00039-0485</t>
  </si>
  <si>
    <t>1. адрес 184500, РФ, Мурманская обл., г. Мончегорск-7, ОПО - "Площадка цеха электролиза никеля, участок карбонильного никеля", рег. № А26-00430-0014
2. адрес Мурманская обл., г. Мончегорск-7, ОПО - "Цех плавильный - рафинировочный, ПО № 1", рег. № А26-00430-0004
3. адрес Мурманская обл., г. Мончегорск-7, ОПО - "База хранения (кустовая) пропана участка (отделения) карбонильного никеля цеха электролиза никеля", рег. № А26-00430-0018
4. адрес Мурманская обл., г. Мончегорск-7, ОПО - "Цех плавильный (медное производство)", рег. № А26-00430-0006
5. адрес Мурманская обл., п. Никель, ОПО - "Цех плавильный", рег. № А26-00430-0045
6. адрес Мурманская обл., МО г. Мончегорск с подведомственной территорией, г. Мончегорск, тер. промплощадка КГМК, ОПО - "Участок кислотного хозяйства (склад соляной кислоты)", рег. № А26-00430-0080</t>
  </si>
  <si>
    <t>1. адрес 185002, Республика Карелия, Г. ПЕТРОЗАВОДСК, УЛ Парковая (Перевалка р-н), Д.35, К.2</t>
  </si>
  <si>
    <t>1. адрес 184250, Мурманская область, город Кировск, улица Ленинградская, дом 1</t>
  </si>
  <si>
    <t xml:space="preserve">1. адрес 160035, ОБЛАСТЬ ВОЛОГОДСКАЯ, Г. ВОЛОГДА, НАБ. ПРЕЧИСТЕНСКАЯ, Д. Д.34, </t>
  </si>
  <si>
    <t xml:space="preserve">1. адрес АКЦИОНЕРНОЕ ОБЩЕСТВО "СЕГЕЖСКИЙ ЦЕЛЛЮЛОЗНО-БУМАЖНЫЙ КОМБИНАТ" (№ 12585948); 186420, РЕСПУБЛИКА КАРЕЛИЯ, Р-Н СЕГЕЖСКИЙ, Г. СЕГЕЖА, УЛ. ЗАВОДСКАЯ, Д.1. </t>
  </si>
  <si>
    <t>1. адрес Архангельская область, г. Коряжма, промплощадка ОАО "Котласский ЦБК"
ОПО Склад сырьевой перекиси водорода производства химических реагентов, рег.№А19-07153-0021
2. адрес Архангельская область, г. Коряжма, ул. Дыбцына, 42
ОПО Участок приготовления двуокиси хлора,рег.№А19-07153-0022
3. адрес Архангельская область, г. Коряжма, промплощадка ОАО "Котласский ЦБК"
ОПО Площадка цеха подготовки воды, рег.№А19-07153-0025
4. адрес Архангельская область, г. Коряжма, промплощадка ОАО "Котласский ЦБК"
ОПО Площадка энерготехнологической станции, рег.№А19-07153-0026</t>
  </si>
  <si>
    <t>Второй
Второй
Второй
Второй</t>
  </si>
  <si>
    <t>1. адрес 163001, Архангельская область, Г. АРХАНГЕЛЬСК, НАБ. СЕВЕРНОЙ ДВИНЫ, Д. Д.120, Цех приготовления ликеро-водочных изделий (А27-00447-0006)</t>
  </si>
  <si>
    <t>1. адрес 164521, Архангельская обл., г.Северодвинск, проезд.Грузовой, д.8
ОПО  Станция газонаполнительная, г.Северодвинск, рег.№А27-00336-0015
2. адрес 163901, Архангельская обл., г.Новодвинск, ул.Мельникова, 1
ОПО  Станция газонаполнительная, г.Новодвинск; рег.№А27-00336-0016</t>
  </si>
  <si>
    <t>1. адрес 185035, Республика Карелия, г. Петрозаводск, р-н Центр, ул. Кирова, д 8Б</t>
  </si>
  <si>
    <t xml:space="preserve">1. адрес 185003, РЕСПУБЛИКА КАРЕЛИЯ, Г. ПЕТРОЗАВОДСК, УЛ ВАРЛАМОВА (ГОЛИКОВКА Р-Н), Д. Д.72, </t>
  </si>
  <si>
    <t>1. адрес 186792, РЕСПУБЛИКА КАРЕЛИЯ, Г. СОРТАВАЛА, П КИРЬЯВАЛАХТИ, УЛ. ГРАНИТНАЯ,  Д.1.</t>
  </si>
  <si>
    <t xml:space="preserve">1. адрес 187026, ОБЛАСТЬ ЛЕНИНГРАДСКАЯ, Р-Н ТОСНЕНСКИЙ, Г. НИКОЛЬСКОЕ, Ш. УЛЬЯНОВСКОЕ, Д. Д.15-Ф, </t>
  </si>
  <si>
    <t>1. адрес Мурманская обл., МО г. Оленегорск с подведомственной территорией, кадастровый № 51:12:0000000:11, Рудник с открытым способом разработки - Оленегорский карьер, Рег. № А26-00085-0004
2. адрес Мурманская обл., МО г. Оленегорск с подведомственной территорией, кадастровый № 51:12:0000000:11, Рудник с подземным способом разработки – Оленегорский, Рег. № А26-00085-0028
3. адрес Мурманская обл., МО г. Оленегорск с подведомственной территорией, кадастровый № 51:13:0010102:172, 51:13:0010102:173, 51:13:0010102:175, Карьер Восточный Южно-Кахозерского месторождения, Рег. № А26-00085-0033
4. адрес Российская Федерация, Мурманская область, муниципальный округ город Оленегорск, Мончегорское лесничество, Оленегорское участковое лесничество, квартал 202, выдел 25,32,33,34,35,36,44, квартал 213, выдел 4,5,8,10,12,19,20,21,22,23,24,25,26,27,28,29,30,34,36,37,38,39,40,41,56,63,64,65. Мурманская область, городской округ город Оленегорск, Мончегорское лесничество, Оленегорское участковое лесничество, квартал 213, выдела 47,48,49,50,51,52,53,54,55,56,59,60,61,62,4,19,24,25,26,27,28,63 Мурманская область, городской округ город Оленегорск, Мончегорское лесничество, Оленегорское участковое лесничество, квартал 75, выдела27,30,32,34,35,36,38,39,40,42,43,45,47,48,53,54, квартал 76, выдела 24,27,28,32.1,34.1,36.1,37.1, квартал 201, выдела 3,4,5,24,25.1,26.1,28.1,29.1,30,33,34,35,36,37,38,39,40,40.1,41,41.1,42,43,44,45,45.1, квартал 213, выдела 5,48,49,50,51,  Печегубский карьер, Рег. № А26-00085-0036
5. адрес Мурманская обл., МО г. Оленегорск с подведомственной территорией, кадастровый № 51:12:0010103:124, Поверхностный базисный склад взрывчатых материалов, Рег. № А26-00085-0011</t>
  </si>
  <si>
    <t>1. адрес 162608, Вологодская область, Г. ЧЕРЕПОВЕЦ, УЛ. МИРА, Д. Д.30, 
2. адрес 162610, обл. Вологодская, г. Череповец, ул. Мира, д 30, Цех электросталеплавильный А28-00205-0047
3. адрес 162608, Вологодская область, Г. ЧЕРЕПОВЕЦ, УЛ. МИРА, Д. Д.30, Площадка водородной станции УГЭ, А28-00205-0118
4. адрес Вологодская область, Г.О. ГОРОД ЧЕРЕПОВЕЦ, Г ЧЕРЕПОВЕЦ</t>
  </si>
  <si>
    <t>Второй
Второй
Второй
Не применяется</t>
  </si>
  <si>
    <t>1. адрес 186931, РЕСПУБЛИКА КАРЕЛИЯ, Г. КОСТОМУКША, Ш. ГОРНЯКОВ, Корпус СТР. 284.</t>
  </si>
  <si>
    <t xml:space="preserve">1. адрес 186931, РЕСПУБЛИКА КАРЕЛИЯ, Г. КОСТОМУКША, Ш. ГОРНЯКОВ, Корпус СТР. 284, </t>
  </si>
  <si>
    <t>1. адрес 185014, Республика Карелия, Г. ПЕТРОЗАВОДСК, УЛ ПОПОВА (ДРЕВЛЯНКА Р-Н), Д. Д. 13, ПОМЕЩ. 2</t>
  </si>
  <si>
    <t>1. адрес 184250, Мурманская область, г. Кировск, ул. Ленинградская, д. 2, офис 9
2. адрес Мурманская обл., муниципальное образование г. Кировск с подведомственной территорией, 20 км северо-восточнее г. Кировск, Кировское участковое лесничество Кировское лесничество кварта 97 выдел 2, квартал 98 выдел 1 (гор. + 240м</t>
  </si>
  <si>
    <t xml:space="preserve">1. адрес 187600, Ленинградская область, Р-Н БОКСИТОГОРСКИЙ, Г. ПИКАЛЕВО, Ш. СПРЯМЛЕННОЕ, Д. Д. 1, </t>
  </si>
  <si>
    <t xml:space="preserve">1. адрес Ленинградская обл., Всеволжский район, г. Всеволжск, Дорога Жизни, 26 (А01-13642-0030) Станция газораспределительная (Обособленное подразделение ОАО "ГТ Энерго" г. Всеволожск)
2. адрес 188643, Ленинградская обл., Всеволжский район, г. Всеволжск, Дорога Жизни , 26 (А01-13642-0029) Участок магистрального газопровода (Обособленное подразделение ОАО "ГТ Энерго" г. Всеволожск
</t>
  </si>
  <si>
    <t>1. адрес 160028, обл. Вологодская, г. Вологда, ш. Окружное, д 13</t>
  </si>
  <si>
    <t>1. адрес 183038, Мурманская область, город Мурманск, улица Шмидта, 14</t>
  </si>
  <si>
    <t>1. адрес 187110, Киришский район, г. Кириши, ш. Энтузиастов, зд. 32</t>
  </si>
  <si>
    <t>1. адрес Мурманская область, г. Ковдор, ул. Сухачева, д. 5</t>
  </si>
  <si>
    <t>1. адрес 184250, Мурманская область, г. Кировск, Апатитовое шоссе, д. 12 к 1</t>
  </si>
  <si>
    <t>1. адрес ФИЛИАЛ АКЦИОНЕРНОГО ОБЩЕСТВА "ГРУППА "ИЛИМ" В Г.КОРЯЖМЕ, 165650, Архангельская область, г. Коряжма, ул. Имени Дыбцына, д. 42</t>
  </si>
  <si>
    <t>1. адрес АКЦИОНЕРНОЕ ОБЩЕСТВО "АРХАНГЕЛЬСКИЙ ЦЕЛЛЮЛОЗНО-БУМАЖНЫЙ КОМБИНАТ", 164900, обл. Архангельская, г. Новодвинск, ул. Мельникова, д 1</t>
  </si>
  <si>
    <t>1. адрес обл. Мурманская, г. Оленегорск</t>
  </si>
  <si>
    <t>1. адрес 199178, РОССИЯ, Г. САНКТ-ПЕТЕРБУРГ, ВН.ТЕР.Г. МУНИЦИПАЛЬНЫЙ ОКРУГ ВАСИЛЬЕВСКИЙ, 15-Я В.О. ЛН., Д. 76, ЛИТЕРА Е, ПОМЕЩ. 25Н, ОФИС 3</t>
  </si>
  <si>
    <t>1. адрес Ленинградская обл., Выборгский район, г. Выборг, ул. Рубежная, д. 70, ОПО: Станция газонаполнительная, г. Выборг, ул. Рубежная, д. 70, рег. №А20-06487-0001
2. адрес Ленинградская обл., Лодейнопольский район, г. Лодейное Поле, ул. Республиканский тракт, д. 22, ОПО: Станция газонаполнительная, г. Лодейное Поле, ул. Республиканский тракт, д. 22
3. адрес Ленинградская обл., Лужский район, г. Луга, Северная промзона, Ленинградское шоссе, д. 42, Станция газонаполнительная,  г. Луга, рег. №А20-06487-0003</t>
  </si>
  <si>
    <t>1. адрес  Республика Карелия, Пряжинский район, в 1 км. юго-восточнее ж.д. ст. Падозеро, Карьер Станционный, рег. №А24-06377-0001</t>
  </si>
  <si>
    <t xml:space="preserve">1. адрес 188800, Ленинградская обл, г Выборг, ул Куйбышева, д 10 </t>
  </si>
  <si>
    <t xml:space="preserve">1. адрес Ленинградская область, г. Кириши, шоссе Энтузиастов (Сеть газопотребления Киришской ГРЭС, рег.А35-03650-0053)
2. адрес Ленинградская область, г. Кириши, шоссе Энтузиастов, д.1 (Площадка подсобного хозяйства Киришской ГРЭС, рег. № А35-03650-0079)
3. адрес Ленинградская область, г. Кириши, шоссе Энтузиастов д.1 (Площадка главного корпуса Киришской ГРЭС, рег. № А35-03650-0050)
4. адрес 187110, Российская Федерация, Ленинградская область, г. Кириши, шоссе Энтузиастов д.1 (Топливное хозяйство Киришской ГРЭС А35-03650-0052)
</t>
  </si>
  <si>
    <t>1. адрес 162611, Вологодская область, Г. ЧЕРЕПОВЕЦ, УЛ. УСТЮЖЕНСКАЯ, Д. Д. 97, 
2. адрес  162611, Вологодская область, г. Череповец, ул. Устюженская, д.97 (ОПО:Площадка воздухоразделительной установки (блок № 12)
3. адрес 162611, Вологодская область, Г. ЧЕРЕПОВЕЦ, УЛ. УСТЮЖЕНСКАЯ, Д. Д. 97, (ОПО: Площадка воздухоразделительной установки, блок №14)
4. адрес Вологодская область, Г.О. ГОРОД ЧЕРЕПОВЕЦ, Г ЧЕРЕПОВЕЦ</t>
  </si>
  <si>
    <t xml:space="preserve">1. адрес 196211, Г.Санкт-Петербург, УЛ. БАССЕЙНАЯ, Д. Д. 73, Корпус К. 2 ЛИТЕР А, </t>
  </si>
  <si>
    <t xml:space="preserve">1. адрес 162627, Вологодская область, Г. ЧЕРЕПОВЕЦ, ПР-КТ ОКТЯБРЬСКИЙ, Д. Д. 70, </t>
  </si>
  <si>
    <t>1. адрес 186931, РЕСПУБЛИКА КАРЕЛИЯ, Г. КОСТОМУКША, Ш. ГОРНЯКОВ, Корпус СТР. 284, Площадка склада по хранению нефтепродуктов, рег. №А24-01478-0007
2. адрес 186930 Карелия Республика, Костомукша г., территория промплощадки, Карьер "Корпанга", рег. №А24-01478-0029</t>
  </si>
  <si>
    <t xml:space="preserve">1. адрес 185035, РЕСПУБЛИКА КАРЕЛИЯ, Г. ПЕТРОЗАВОДСК, ПР-КТ ЛЕНИНА (ЦЕНТР Р-Н), Д. Д. 11В, </t>
  </si>
  <si>
    <t>1. адрес 194021, Г.Санкт-Петербург, УЛ. ПОЛИТЕХНИЧЕСКАЯ, Д. Д. 7, Корпус ЛИТЕР Б</t>
  </si>
  <si>
    <t>1. адрес 196066, ГОРОД САНКТ-ПЕТЕРБУРГ, МОСКОВСКИЙ ПРОСПЕКТ, ДОМ 183-185, ЛИТЕР А, ПОМЕЩЕНИЕ 649-Н</t>
  </si>
  <si>
    <t>1. адрес Республика Карелия, Лахденпохский район, в 5 км к юго-востоку от ж/д станции Элисенваара, Карьер по производству щебня на месторождении Удачное, рег. №А24-06275-0001</t>
  </si>
  <si>
    <t>1. адрес 185005, РЕСПУБЛИКА, КАРЕЛИЯ, ГОРОД, ПЕТРОЗАВОДСК, УЛИЦА, КООПЕРАТИВНАЯ (ЗАРЕКА Р-Н), 10</t>
  </si>
  <si>
    <t>1. адрес 186792, РЕСПУБЛИКА КАРЕЛИЯ, Г. СОРТАВАЛА, П КИРЬЯВАЛАХТИ, УЛ. ГРАНИТНАЯ, Д.1, Карьер, рег. №А24-00266-0001</t>
  </si>
  <si>
    <t>1. адрес 192241, Г.Санкт-Петербург, УЛ. ПРАЖСКАЯ, Д. Д. 42</t>
  </si>
  <si>
    <t>1. адрес 191186, ГОРОД САНКТ-ПЕТЕРБУРГ, НАБ. КАНАЛА ГРИБОЕДОВА, Д. Д. 6/2, Корпус ЛИТЕР А, ПОМЕЩ. 40Н ОФИС 233</t>
  </si>
  <si>
    <t xml:space="preserve">1. адрес Калининградская область, Гвардейский район, в 2 км на юго-восток от пос. Ершово, ОПО рег. № А21-01351-0006, Пункт подготовки и сбора нефти Красноборского нефтяного месторождения
2. адрес Система межпромысловых трубопроводов: Калининградская обл., Багратионовский, Гурьевский районы, ОПО рег. № А21-01351-0052
3. адрес Калининградская обл., Географические координаты: 55°21' северной широты 20°32' восточной долготы, ОПО рег. №А21-01351-0055, Платформа стационарная морская Д-6
4. адрес Калининградская обл., Гурьевский р-н, пос. Воробьево, ОПО рег. № А21-01351-0065, Центральный пункт подготовки и сбора нефти
5. адрес Калининградская область, Правдинский район, в 2230 м на северо-запад от пос. Ровное, ОПО рег. № А21-01351-0067	Пункт подготовки и сбора нефти Зайцевского нефтяного месторождения
6. адрес Калининградская область, Зеленоградский район, Ковроский сельский округ, п. Родники, севернее поселка, ОПО рег. № А21-01351-0088, Пункт подготовки и сбора нефти "Романово"
</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</si>
</sst>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rgb="FF000000"/>
      <name val="Calibri"/>
      <family val="2"/>
      <charset val="204"/>
    </font>
    <font>
      <sz val="11"/>
      <color theme="1"/>
      <name val="Calibri"/>
      <family val="2"/>
      <charset val="204"/>
      <scheme val="minor"/>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b/>
      <sz val="8"/>
      <color rgb="FF000000"/>
      <name val="Calibri"/>
      <family val="2"/>
      <charset val="204"/>
    </font>
    <font>
      <i/>
      <sz val="11"/>
      <color rgb="FF000000"/>
      <name val="Calibri"/>
      <family val="2"/>
      <charset val="204"/>
    </font>
    <font>
      <b/>
      <sz val="9"/>
      <color indexed="81"/>
      <name val="Tahoma"/>
      <family val="2"/>
      <charset val="204"/>
    </font>
    <font>
      <sz val="9"/>
      <color indexed="81"/>
      <name val="Tahoma"/>
      <family val="2"/>
      <charset val="204"/>
    </font>
  </fonts>
  <fills count="7">
    <fill>
      <patternFill patternType="none"/>
    </fill>
    <fill>
      <patternFill patternType="gray125"/>
    </fill>
    <fill>
      <patternFill patternType="solid">
        <fgColor rgb="FFD9E1F2"/>
        <bgColor rgb="FFE2EFDA"/>
      </patternFill>
    </fill>
    <fill>
      <patternFill patternType="solid">
        <fgColor rgb="FFD0CECE"/>
        <bgColor rgb="FFD9E1F2"/>
      </patternFill>
    </fill>
    <fill>
      <patternFill patternType="solid">
        <fgColor rgb="FFFFFFFF"/>
        <bgColor rgb="FFFFFFCC"/>
      </patternFill>
    </fill>
    <fill>
      <patternFill patternType="solid">
        <fgColor rgb="FFFAC090"/>
        <bgColor rgb="FFF4B084"/>
      </patternFill>
    </fill>
    <fill>
      <patternFill patternType="solid">
        <fgColor theme="3" tint="0.79998168889431442"/>
        <bgColor indexed="64"/>
      </patternFill>
    </fill>
  </fills>
  <borders count="9">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right/>
      <top/>
      <bottom style="hair">
        <color auto="1"/>
      </bottom>
      <diagonal/>
    </border>
    <border>
      <left/>
      <right/>
      <top style="hair">
        <color auto="1"/>
      </top>
      <bottom/>
      <diagonal/>
    </border>
    <border>
      <left style="hair">
        <color auto="1"/>
      </left>
      <right/>
      <top style="hair">
        <color auto="1"/>
      </top>
      <bottom/>
      <diagonal/>
    </border>
    <border>
      <left style="hair">
        <color auto="1"/>
      </left>
      <right style="hair">
        <color auto="1"/>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2">
    <xf numFmtId="0" fontId="0" fillId="0" borderId="0"/>
    <xf numFmtId="0" fontId="1" fillId="0" borderId="0"/>
  </cellStyleXfs>
  <cellXfs count="40">
    <xf numFmtId="0" fontId="0" fillId="0" borderId="0" xfId="0"/>
    <xf numFmtId="0" fontId="2" fillId="0" borderId="0" xfId="0" applyFont="1" applyAlignment="1">
      <alignment vertical="top"/>
    </xf>
    <xf numFmtId="0" fontId="2" fillId="0" borderId="0" xfId="0" applyFont="1" applyAlignment="1">
      <alignment vertical="center" wrapText="1"/>
    </xf>
    <xf numFmtId="0" fontId="3" fillId="0" borderId="0" xfId="0" applyFont="1" applyAlignment="1">
      <alignment horizontal="left" vertical="center"/>
    </xf>
    <xf numFmtId="0" fontId="4" fillId="3" borderId="2" xfId="0" applyFont="1" applyFill="1" applyBorder="1" applyAlignment="1">
      <alignment wrapText="1"/>
    </xf>
    <xf numFmtId="0" fontId="4" fillId="0" borderId="0" xfId="0" applyFont="1"/>
    <xf numFmtId="0" fontId="4" fillId="0" borderId="0" xfId="0" applyFont="1" applyAlignment="1">
      <alignment horizontal="center" vertical="center"/>
    </xf>
    <xf numFmtId="0" fontId="3" fillId="0" borderId="0" xfId="0" applyFont="1"/>
    <xf numFmtId="0" fontId="3" fillId="0" borderId="0" xfId="0" applyFont="1" applyAlignment="1">
      <alignment horizontal="right"/>
    </xf>
    <xf numFmtId="0" fontId="3" fillId="2" borderId="3" xfId="0" applyFont="1" applyFill="1" applyBorder="1" applyAlignment="1">
      <alignment wrapText="1"/>
    </xf>
    <xf numFmtId="0" fontId="2" fillId="4" borderId="1" xfId="0" applyFont="1" applyFill="1" applyBorder="1" applyAlignment="1">
      <alignment horizontal="center" vertical="center" textRotation="90" wrapText="1"/>
    </xf>
    <xf numFmtId="0" fontId="2" fillId="4" borderId="2" xfId="0" applyFont="1" applyFill="1" applyBorder="1" applyAlignment="1">
      <alignment horizontal="center" vertical="center" textRotation="90" wrapText="1"/>
    </xf>
    <xf numFmtId="0" fontId="2" fillId="4" borderId="1" xfId="0" applyFont="1" applyFill="1" applyBorder="1" applyAlignment="1">
      <alignment horizontal="center" vertical="center" textRotation="90"/>
    </xf>
    <xf numFmtId="0" fontId="2" fillId="4" borderId="6" xfId="0" applyFont="1" applyFill="1" applyBorder="1" applyAlignment="1">
      <alignment horizontal="center" vertical="center" textRotation="90" wrapText="1"/>
    </xf>
    <xf numFmtId="0" fontId="2" fillId="0" borderId="1" xfId="0" applyFont="1" applyBorder="1" applyAlignment="1">
      <alignment horizontal="center" vertical="center" textRotation="90" wrapText="1"/>
    </xf>
    <xf numFmtId="0" fontId="6" fillId="5" borderId="2" xfId="0" applyFont="1" applyFill="1" applyBorder="1" applyAlignment="1">
      <alignment horizontal="center" vertical="center"/>
    </xf>
    <xf numFmtId="0" fontId="6" fillId="2" borderId="2" xfId="0" applyFont="1" applyFill="1" applyBorder="1" applyAlignment="1">
      <alignment horizontal="center" vertical="center"/>
    </xf>
    <xf numFmtId="49" fontId="7" fillId="0" borderId="7" xfId="0" applyNumberFormat="1" applyFont="1" applyBorder="1" applyAlignment="1">
      <alignment wrapText="1"/>
    </xf>
    <xf numFmtId="49" fontId="0" fillId="0" borderId="7" xfId="0" applyNumberFormat="1" applyBorder="1" applyAlignment="1">
      <alignment wrapText="1"/>
    </xf>
    <xf numFmtId="49" fontId="0" fillId="0" borderId="8" xfId="0" applyNumberFormat="1" applyBorder="1" applyAlignment="1">
      <alignment wrapText="1"/>
    </xf>
    <xf numFmtId="0" fontId="0" fillId="0" borderId="7" xfId="0" applyBorder="1" applyAlignment="1">
      <alignment wrapText="1"/>
    </xf>
    <xf numFmtId="49" fontId="0" fillId="0" borderId="0" xfId="0" applyNumberFormat="1" applyAlignment="1">
      <alignment wrapText="1"/>
    </xf>
    <xf numFmtId="0" fontId="0" fillId="0" borderId="0" xfId="0" applyAlignment="1"/>
    <xf numFmtId="0" fontId="0" fillId="0" borderId="0" xfId="0" applyAlignment="1">
      <alignment wrapText="1"/>
    </xf>
    <xf numFmtId="0" fontId="0" fillId="6" borderId="0" xfId="0" applyFill="1" applyAlignment="1">
      <alignment wrapText="1"/>
    </xf>
    <xf numFmtId="0" fontId="1" fillId="0" borderId="0" xfId="1"/>
    <xf numFmtId="0" fontId="1" fillId="0" borderId="0" xfId="1" applyAlignment="1">
      <alignment horizontal="center" vertical="center"/>
    </xf>
    <xf numFmtId="0" fontId="1" fillId="0" borderId="0" xfId="1" applyFont="1"/>
    <xf numFmtId="0" fontId="1" fillId="0" borderId="7" xfId="1" applyBorder="1"/>
    <xf numFmtId="49" fontId="1" fillId="0" borderId="7" xfId="1" applyNumberFormat="1" applyBorder="1"/>
    <xf numFmtId="49" fontId="0" fillId="0" borderId="7" xfId="0" quotePrefix="1" applyNumberFormat="1" applyBorder="1" applyAlignment="1">
      <alignment wrapText="1"/>
    </xf>
    <xf numFmtId="0" fontId="2" fillId="4" borderId="1" xfId="0" applyFont="1" applyFill="1" applyBorder="1" applyAlignment="1">
      <alignment horizontal="center" vertical="center" wrapText="1"/>
    </xf>
    <xf numFmtId="0" fontId="2" fillId="0" borderId="5" xfId="0" applyFont="1" applyBorder="1" applyAlignment="1">
      <alignment horizontal="center" vertical="center" wrapText="1"/>
    </xf>
    <xf numFmtId="0" fontId="2" fillId="0" borderId="1" xfId="0" applyFont="1" applyFill="1" applyBorder="1" applyAlignment="1">
      <alignment horizontal="center" vertical="center" textRotation="90" wrapText="1"/>
    </xf>
    <xf numFmtId="0" fontId="2" fillId="4" borderId="1" xfId="0" applyFont="1" applyFill="1" applyBorder="1" applyAlignment="1">
      <alignment horizontal="center" vertical="center" wrapText="1"/>
    </xf>
    <xf numFmtId="0" fontId="2" fillId="4" borderId="1" xfId="0" applyFont="1" applyFill="1" applyBorder="1" applyAlignment="1">
      <alignment horizontal="center" vertical="center" textRotation="90" wrapText="1"/>
    </xf>
    <xf numFmtId="0" fontId="4" fillId="0" borderId="0" xfId="0" applyFont="1" applyBorder="1" applyAlignment="1">
      <alignment horizontal="center" wrapText="1"/>
    </xf>
    <xf numFmtId="0" fontId="0" fillId="2" borderId="3" xfId="0" applyFill="1" applyBorder="1" applyAlignment="1">
      <alignment horizontal="center" vertical="center" wrapText="1"/>
    </xf>
    <xf numFmtId="0" fontId="5" fillId="4" borderId="4" xfId="0" applyFont="1" applyFill="1" applyBorder="1" applyAlignment="1">
      <alignment horizontal="center" vertical="top"/>
    </xf>
    <xf numFmtId="0" fontId="2" fillId="4" borderId="2" xfId="0" applyFont="1" applyFill="1" applyBorder="1" applyAlignment="1">
      <alignment horizontal="center" vertical="center" wrapText="1"/>
    </xf>
  </cellXfs>
  <cellStyles count="2">
    <cellStyle name="Обычный" xfId="0" builtinId="0"/>
    <cellStyle name="Обычный 2 2" xfId="1"/>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F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4B084"/>
      <rgbColor rgb="FFCC99FF"/>
      <rgbColor rgb="FFFAC090"/>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Лист1"/>
  <dimension ref="A1:W891"/>
  <sheetViews>
    <sheetView tabSelected="1" zoomScaleNormal="100" workbookViewId="0">
      <selection activeCell="M17" sqref="M17"/>
    </sheetView>
  </sheetViews>
  <sheetFormatPr defaultColWidth="8.42578125" defaultRowHeight="15" x14ac:dyDescent="0.25"/>
  <cols>
    <col min="1" max="1" width="4.85546875" customWidth="1" collapsed="1"/>
    <col min="2" max="2" width="12.85546875" customWidth="1" collapsed="1"/>
    <col min="3" max="3" width="37.7109375" customWidth="1" collapsed="1"/>
    <col min="4" max="4" width="15.85546875" customWidth="1" collapsed="1"/>
    <col min="5" max="5" width="19.85546875" customWidth="1" collapsed="1"/>
    <col min="6" max="6" width="46.42578125" customWidth="1" collapsed="1"/>
    <col min="7" max="7" width="55.7109375" customWidth="1" collapsed="1"/>
    <col min="8" max="9" width="14.85546875" customWidth="1" collapsed="1"/>
    <col min="10" max="10" width="32.85546875" customWidth="1" collapsed="1"/>
    <col min="11" max="11" width="17.140625" customWidth="1"/>
    <col min="12" max="12" width="19.5703125" customWidth="1" collapsed="1"/>
    <col min="13" max="13" width="49.7109375" customWidth="1" collapsed="1"/>
    <col min="14" max="14" width="14.5703125" customWidth="1"/>
    <col min="15" max="15" width="16.7109375" customWidth="1"/>
    <col min="17" max="17" width="18.28515625" customWidth="1" collapsed="1"/>
    <col min="18" max="18" width="16.42578125" customWidth="1" collapsed="1"/>
    <col min="19" max="19" width="21" customWidth="1" collapsed="1"/>
    <col min="20" max="20" width="35.28515625" customWidth="1"/>
    <col min="21" max="21" width="40.140625" customWidth="1"/>
    <col min="22" max="22" width="16.140625" customWidth="1" collapsed="1"/>
    <col min="23" max="23" width="35.28515625" customWidth="1"/>
  </cols>
  <sheetData>
    <row r="1" spans="2:23" ht="12" customHeight="1" x14ac:dyDescent="0.25">
      <c r="K1" s="1"/>
      <c r="L1" s="1"/>
    </row>
    <row r="2" spans="2:23" ht="14.25" customHeight="1" x14ac:dyDescent="0.25">
      <c r="K2" s="1"/>
      <c r="L2" s="1"/>
      <c r="M2" s="2"/>
    </row>
    <row r="3" spans="2:23" ht="15.75" x14ac:dyDescent="0.25">
      <c r="B3" s="3" t="s">
        <v>0</v>
      </c>
      <c r="C3" s="3"/>
      <c r="D3" s="4" t="s">
        <v>41</v>
      </c>
      <c r="K3" s="1"/>
      <c r="L3" s="1"/>
      <c r="M3" s="2"/>
    </row>
    <row r="4" spans="2:23" ht="15.75" x14ac:dyDescent="0.25">
      <c r="G4" s="36" t="s">
        <v>1</v>
      </c>
      <c r="H4" s="36"/>
    </row>
    <row r="5" spans="2:23" ht="15.75" x14ac:dyDescent="0.25">
      <c r="D5" s="36" t="s">
        <v>2</v>
      </c>
      <c r="E5" s="36"/>
      <c r="F5" s="36" t="s">
        <v>42</v>
      </c>
      <c r="G5" s="36"/>
      <c r="H5" s="36"/>
      <c r="I5" s="36"/>
      <c r="J5" s="36"/>
      <c r="K5" s="36"/>
      <c r="L5" s="36"/>
      <c r="M5" s="5"/>
    </row>
    <row r="6" spans="2:23" ht="33" customHeight="1" x14ac:dyDescent="0.25">
      <c r="D6" s="37" t="s">
        <v>43</v>
      </c>
      <c r="E6" s="37"/>
      <c r="F6" s="37"/>
      <c r="G6" s="37"/>
      <c r="H6" s="37"/>
      <c r="I6" s="37"/>
      <c r="J6" s="37"/>
      <c r="K6" s="37"/>
      <c r="L6" s="37"/>
    </row>
    <row r="7" spans="2:23" x14ac:dyDescent="0.25">
      <c r="D7" s="38" t="s">
        <v>3</v>
      </c>
      <c r="E7" s="38"/>
      <c r="F7" s="38"/>
      <c r="G7" s="38"/>
      <c r="H7" s="38"/>
      <c r="I7" s="38"/>
      <c r="J7" s="38"/>
      <c r="K7" s="38"/>
      <c r="L7" s="38"/>
    </row>
    <row r="10" spans="2:23" ht="15.75" x14ac:dyDescent="0.25">
      <c r="I10" s="6" t="s">
        <v>4</v>
      </c>
    </row>
    <row r="11" spans="2:23" ht="15.75" x14ac:dyDescent="0.25">
      <c r="G11" s="7"/>
      <c r="I11" s="7"/>
      <c r="K11" s="7"/>
      <c r="L11" s="8" t="s">
        <v>5</v>
      </c>
      <c r="M11" s="9" t="s">
        <v>44</v>
      </c>
    </row>
    <row r="13" spans="2:23" ht="74.25" customHeight="1" x14ac:dyDescent="0.25">
      <c r="B13" s="34" t="s">
        <v>6</v>
      </c>
      <c r="C13" s="34"/>
      <c r="D13" s="34"/>
      <c r="E13" s="34"/>
      <c r="F13" s="34"/>
      <c r="G13" s="35" t="s">
        <v>7</v>
      </c>
      <c r="H13" s="34" t="s">
        <v>8</v>
      </c>
      <c r="I13" s="34"/>
      <c r="J13" s="34"/>
      <c r="K13" s="34"/>
      <c r="L13" s="34"/>
      <c r="M13" s="31" t="s">
        <v>9</v>
      </c>
      <c r="N13" s="35" t="s">
        <v>10</v>
      </c>
      <c r="O13" s="35" t="s">
        <v>11</v>
      </c>
      <c r="P13" s="39" t="s">
        <v>12</v>
      </c>
      <c r="Q13" s="39"/>
      <c r="R13" s="39"/>
      <c r="S13" s="35" t="s">
        <v>13</v>
      </c>
      <c r="T13" s="32" t="s">
        <v>14</v>
      </c>
      <c r="U13" s="35" t="s">
        <v>15</v>
      </c>
      <c r="V13" s="35" t="s">
        <v>16</v>
      </c>
      <c r="W13" s="35" t="s">
        <v>17</v>
      </c>
    </row>
    <row r="14" spans="2:23" ht="225" customHeight="1" x14ac:dyDescent="0.25">
      <c r="B14" s="11" t="s">
        <v>18</v>
      </c>
      <c r="C14" s="11" t="s">
        <v>19</v>
      </c>
      <c r="D14" s="11" t="s">
        <v>20</v>
      </c>
      <c r="E14" s="11" t="s">
        <v>21</v>
      </c>
      <c r="F14" s="10" t="s">
        <v>22</v>
      </c>
      <c r="G14" s="35"/>
      <c r="H14" s="33" t="s">
        <v>23</v>
      </c>
      <c r="I14" s="10" t="s">
        <v>24</v>
      </c>
      <c r="J14" s="33" t="s">
        <v>25</v>
      </c>
      <c r="K14" s="10" t="s">
        <v>26</v>
      </c>
      <c r="L14" s="13" t="s">
        <v>27</v>
      </c>
      <c r="M14" s="10" t="s">
        <v>28</v>
      </c>
      <c r="N14" s="35"/>
      <c r="O14" s="35"/>
      <c r="P14" s="12" t="s">
        <v>29</v>
      </c>
      <c r="Q14" s="10" t="s">
        <v>30</v>
      </c>
      <c r="R14" s="10" t="s">
        <v>31</v>
      </c>
      <c r="S14" s="35"/>
      <c r="T14" s="14" t="s">
        <v>32</v>
      </c>
      <c r="U14" s="35"/>
      <c r="V14" s="35"/>
      <c r="W14" s="35"/>
    </row>
    <row r="15" spans="2:23" x14ac:dyDescent="0.25">
      <c r="B15" s="15">
        <v>1</v>
      </c>
      <c r="C15" s="15" t="s">
        <v>33</v>
      </c>
      <c r="D15" s="15" t="s">
        <v>34</v>
      </c>
      <c r="E15" s="15" t="s">
        <v>35</v>
      </c>
      <c r="F15" s="15" t="s">
        <v>36</v>
      </c>
      <c r="G15" s="15" t="s">
        <v>37</v>
      </c>
      <c r="H15" s="15">
        <v>15</v>
      </c>
      <c r="I15" s="15">
        <v>16</v>
      </c>
      <c r="J15" s="15">
        <v>17</v>
      </c>
      <c r="K15" s="15" t="s">
        <v>38</v>
      </c>
      <c r="L15" s="15" t="s">
        <v>39</v>
      </c>
      <c r="M15" s="15" t="s">
        <v>40</v>
      </c>
      <c r="N15" s="15">
        <v>37</v>
      </c>
      <c r="O15" s="15">
        <v>38</v>
      </c>
      <c r="P15" s="15">
        <v>39</v>
      </c>
      <c r="Q15" s="15">
        <v>40</v>
      </c>
      <c r="R15" s="15">
        <v>41</v>
      </c>
      <c r="S15" s="15">
        <v>42</v>
      </c>
      <c r="T15" s="15">
        <v>44</v>
      </c>
      <c r="U15" s="15">
        <v>48</v>
      </c>
      <c r="V15" s="16">
        <v>49</v>
      </c>
      <c r="W15" s="15">
        <v>50</v>
      </c>
    </row>
    <row r="16" spans="2:23" ht="15" customHeight="1" x14ac:dyDescent="0.25">
      <c r="B16" s="18" t="s">
        <v>45</v>
      </c>
      <c r="C16" s="30" t="s">
        <v>1427</v>
      </c>
      <c r="D16" s="18" t="s">
        <v>1303</v>
      </c>
      <c r="E16" s="18" t="s">
        <v>1428</v>
      </c>
      <c r="F16" s="18" t="s">
        <v>46</v>
      </c>
      <c r="G16" s="17" t="s">
        <v>47</v>
      </c>
      <c r="H16" s="18" t="s">
        <v>48</v>
      </c>
      <c r="I16" s="18" t="s">
        <v>1426</v>
      </c>
      <c r="J16" s="18" t="s">
        <v>1727</v>
      </c>
      <c r="K16" s="18" t="s">
        <v>46</v>
      </c>
      <c r="L16" s="18" t="s">
        <v>1728</v>
      </c>
      <c r="M16" s="19" t="s">
        <v>49</v>
      </c>
      <c r="N16" s="20" t="s">
        <v>50</v>
      </c>
      <c r="O16" s="20" t="s">
        <v>51</v>
      </c>
      <c r="P16" s="20" t="s">
        <v>52</v>
      </c>
      <c r="Q16" s="20" t="s">
        <v>52</v>
      </c>
      <c r="R16" s="20"/>
      <c r="S16" s="20" t="s">
        <v>53</v>
      </c>
      <c r="T16" s="20" t="s">
        <v>54</v>
      </c>
      <c r="U16" s="20" t="s">
        <v>55</v>
      </c>
      <c r="V16" s="20" t="s">
        <v>56</v>
      </c>
      <c r="W16" s="20" t="s">
        <v>57</v>
      </c>
    </row>
    <row r="17" spans="2:23" ht="15" customHeight="1" x14ac:dyDescent="0.25">
      <c r="B17" s="18" t="s">
        <v>58</v>
      </c>
      <c r="C17" s="30" t="s">
        <v>1429</v>
      </c>
      <c r="D17" s="18" t="s">
        <v>1278</v>
      </c>
      <c r="E17" s="18" t="s">
        <v>1430</v>
      </c>
      <c r="F17" s="18" t="s">
        <v>1431</v>
      </c>
      <c r="G17" s="17" t="s">
        <v>47</v>
      </c>
      <c r="H17" s="18" t="s">
        <v>59</v>
      </c>
      <c r="I17" s="18" t="s">
        <v>1426</v>
      </c>
      <c r="J17" s="18" t="s">
        <v>1729</v>
      </c>
      <c r="K17" s="18" t="s">
        <v>46</v>
      </c>
      <c r="L17" s="18" t="s">
        <v>1730</v>
      </c>
      <c r="M17" s="19" t="s">
        <v>60</v>
      </c>
      <c r="N17" s="20" t="s">
        <v>61</v>
      </c>
      <c r="O17" s="20" t="s">
        <v>62</v>
      </c>
      <c r="P17" s="20" t="s">
        <v>52</v>
      </c>
      <c r="Q17" s="20" t="s">
        <v>52</v>
      </c>
      <c r="R17" s="20"/>
      <c r="S17" s="20" t="s">
        <v>53</v>
      </c>
      <c r="T17" s="20" t="s">
        <v>63</v>
      </c>
      <c r="U17" s="20" t="s">
        <v>64</v>
      </c>
      <c r="V17" s="20" t="s">
        <v>56</v>
      </c>
      <c r="W17" s="20" t="s">
        <v>65</v>
      </c>
    </row>
    <row r="18" spans="2:23" ht="15" customHeight="1" x14ac:dyDescent="0.25">
      <c r="B18" s="18" t="s">
        <v>66</v>
      </c>
      <c r="C18" s="30" t="s">
        <v>1432</v>
      </c>
      <c r="D18" s="18" t="s">
        <v>1015</v>
      </c>
      <c r="E18" s="18" t="s">
        <v>1433</v>
      </c>
      <c r="F18" s="18" t="s">
        <v>46</v>
      </c>
      <c r="G18" s="17" t="s">
        <v>47</v>
      </c>
      <c r="H18" s="18" t="s">
        <v>67</v>
      </c>
      <c r="I18" s="18" t="s">
        <v>1426</v>
      </c>
      <c r="J18" s="18" t="s">
        <v>1731</v>
      </c>
      <c r="K18" s="18" t="s">
        <v>46</v>
      </c>
      <c r="L18" s="18" t="s">
        <v>1728</v>
      </c>
      <c r="M18" s="19" t="s">
        <v>68</v>
      </c>
      <c r="N18" s="20" t="s">
        <v>69</v>
      </c>
      <c r="O18" s="20" t="s">
        <v>70</v>
      </c>
      <c r="P18" s="20" t="s">
        <v>52</v>
      </c>
      <c r="Q18" s="20" t="s">
        <v>52</v>
      </c>
      <c r="R18" s="20"/>
      <c r="S18" s="20" t="s">
        <v>53</v>
      </c>
      <c r="T18" s="20" t="s">
        <v>71</v>
      </c>
      <c r="U18" s="20" t="s">
        <v>72</v>
      </c>
      <c r="V18" s="20" t="s">
        <v>56</v>
      </c>
      <c r="W18" s="20" t="s">
        <v>73</v>
      </c>
    </row>
    <row r="19" spans="2:23" ht="15" customHeight="1" x14ac:dyDescent="0.25">
      <c r="B19" s="18" t="s">
        <v>74</v>
      </c>
      <c r="C19" s="30" t="s">
        <v>1434</v>
      </c>
      <c r="D19" s="18" t="s">
        <v>1052</v>
      </c>
      <c r="E19" s="18" t="s">
        <v>1435</v>
      </c>
      <c r="F19" s="18" t="s">
        <v>1436</v>
      </c>
      <c r="G19" s="17" t="s">
        <v>47</v>
      </c>
      <c r="H19" s="18" t="s">
        <v>75</v>
      </c>
      <c r="I19" s="18" t="s">
        <v>1426</v>
      </c>
      <c r="J19" s="18" t="s">
        <v>1732</v>
      </c>
      <c r="K19" s="18" t="s">
        <v>46</v>
      </c>
      <c r="L19" s="18" t="s">
        <v>1728</v>
      </c>
      <c r="M19" s="19" t="s">
        <v>76</v>
      </c>
      <c r="N19" s="20" t="s">
        <v>77</v>
      </c>
      <c r="O19" s="20" t="s">
        <v>78</v>
      </c>
      <c r="P19" s="20" t="s">
        <v>52</v>
      </c>
      <c r="Q19" s="20" t="s">
        <v>52</v>
      </c>
      <c r="R19" s="20"/>
      <c r="S19" s="20" t="s">
        <v>53</v>
      </c>
      <c r="T19" s="20" t="s">
        <v>79</v>
      </c>
      <c r="U19" s="20" t="s">
        <v>80</v>
      </c>
      <c r="V19" s="20" t="s">
        <v>56</v>
      </c>
      <c r="W19" s="20" t="s">
        <v>81</v>
      </c>
    </row>
    <row r="20" spans="2:23" ht="15" customHeight="1" x14ac:dyDescent="0.25">
      <c r="B20" s="18" t="s">
        <v>82</v>
      </c>
      <c r="C20" s="30" t="s">
        <v>1437</v>
      </c>
      <c r="D20" s="18" t="s">
        <v>1035</v>
      </c>
      <c r="E20" s="18" t="s">
        <v>1438</v>
      </c>
      <c r="F20" s="18" t="s">
        <v>1439</v>
      </c>
      <c r="G20" s="17" t="s">
        <v>83</v>
      </c>
      <c r="H20" s="18" t="s">
        <v>84</v>
      </c>
      <c r="I20" s="18" t="s">
        <v>1426</v>
      </c>
      <c r="J20" s="18" t="s">
        <v>1733</v>
      </c>
      <c r="K20" s="18" t="s">
        <v>1734</v>
      </c>
      <c r="L20" s="18" t="s">
        <v>46</v>
      </c>
      <c r="M20" s="19" t="s">
        <v>85</v>
      </c>
      <c r="N20" s="20" t="s">
        <v>86</v>
      </c>
      <c r="O20" s="20" t="s">
        <v>87</v>
      </c>
      <c r="P20" s="20" t="s">
        <v>52</v>
      </c>
      <c r="Q20" s="20" t="s">
        <v>52</v>
      </c>
      <c r="R20" s="20"/>
      <c r="S20" s="20" t="s">
        <v>53</v>
      </c>
      <c r="T20" s="20" t="s">
        <v>88</v>
      </c>
      <c r="U20" s="20" t="s">
        <v>89</v>
      </c>
      <c r="V20" s="20" t="s">
        <v>56</v>
      </c>
      <c r="W20" s="20" t="s">
        <v>90</v>
      </c>
    </row>
    <row r="21" spans="2:23" ht="15" customHeight="1" x14ac:dyDescent="0.25">
      <c r="B21" s="18" t="s">
        <v>91</v>
      </c>
      <c r="C21" s="30" t="s">
        <v>1440</v>
      </c>
      <c r="D21" s="18" t="s">
        <v>996</v>
      </c>
      <c r="E21" s="18" t="s">
        <v>1441</v>
      </c>
      <c r="F21" s="18" t="s">
        <v>1442</v>
      </c>
      <c r="G21" s="17" t="s">
        <v>83</v>
      </c>
      <c r="H21" s="18" t="s">
        <v>92</v>
      </c>
      <c r="I21" s="18" t="s">
        <v>1426</v>
      </c>
      <c r="J21" s="18" t="s">
        <v>1735</v>
      </c>
      <c r="K21" s="18" t="s">
        <v>1734</v>
      </c>
      <c r="L21" s="18" t="s">
        <v>46</v>
      </c>
      <c r="M21" s="19" t="s">
        <v>93</v>
      </c>
      <c r="N21" s="20" t="s">
        <v>61</v>
      </c>
      <c r="O21" s="20" t="s">
        <v>62</v>
      </c>
      <c r="P21" s="20" t="s">
        <v>52</v>
      </c>
      <c r="Q21" s="20" t="s">
        <v>52</v>
      </c>
      <c r="R21" s="20"/>
      <c r="S21" s="20" t="s">
        <v>53</v>
      </c>
      <c r="T21" s="20" t="s">
        <v>94</v>
      </c>
      <c r="U21" s="20" t="s">
        <v>95</v>
      </c>
      <c r="V21" s="20" t="s">
        <v>56</v>
      </c>
      <c r="W21" s="20" t="s">
        <v>96</v>
      </c>
    </row>
    <row r="22" spans="2:23" ht="15" customHeight="1" x14ac:dyDescent="0.25">
      <c r="B22" s="18" t="s">
        <v>97</v>
      </c>
      <c r="C22" s="30" t="s">
        <v>1443</v>
      </c>
      <c r="D22" s="18" t="s">
        <v>1034</v>
      </c>
      <c r="E22" s="18" t="s">
        <v>1444</v>
      </c>
      <c r="F22" s="18" t="s">
        <v>1445</v>
      </c>
      <c r="G22" s="17" t="s">
        <v>83</v>
      </c>
      <c r="H22" s="18" t="s">
        <v>98</v>
      </c>
      <c r="I22" s="18" t="s">
        <v>1426</v>
      </c>
      <c r="J22" s="18" t="s">
        <v>1736</v>
      </c>
      <c r="K22" s="18" t="s">
        <v>1734</v>
      </c>
      <c r="L22" s="18" t="s">
        <v>46</v>
      </c>
      <c r="M22" s="19" t="s">
        <v>99</v>
      </c>
      <c r="N22" s="20" t="s">
        <v>100</v>
      </c>
      <c r="O22" s="20" t="s">
        <v>101</v>
      </c>
      <c r="P22" s="20" t="s">
        <v>52</v>
      </c>
      <c r="Q22" s="20" t="s">
        <v>52</v>
      </c>
      <c r="R22" s="20"/>
      <c r="S22" s="20" t="s">
        <v>53</v>
      </c>
      <c r="T22" s="20" t="s">
        <v>102</v>
      </c>
      <c r="U22" s="20" t="s">
        <v>103</v>
      </c>
      <c r="V22" s="20" t="s">
        <v>56</v>
      </c>
      <c r="W22" s="20" t="s">
        <v>104</v>
      </c>
    </row>
    <row r="23" spans="2:23" ht="15" customHeight="1" x14ac:dyDescent="0.25">
      <c r="B23" s="18" t="s">
        <v>105</v>
      </c>
      <c r="C23" s="30" t="s">
        <v>1446</v>
      </c>
      <c r="D23" s="18" t="s">
        <v>980</v>
      </c>
      <c r="E23" s="18" t="s">
        <v>1447</v>
      </c>
      <c r="F23" s="18" t="s">
        <v>1448</v>
      </c>
      <c r="G23" s="17" t="s">
        <v>106</v>
      </c>
      <c r="H23" s="18" t="s">
        <v>107</v>
      </c>
      <c r="I23" s="18" t="s">
        <v>1426</v>
      </c>
      <c r="J23" s="18" t="s">
        <v>1737</v>
      </c>
      <c r="K23" s="18" t="s">
        <v>1734</v>
      </c>
      <c r="L23" s="18" t="s">
        <v>46</v>
      </c>
      <c r="M23" s="19" t="s">
        <v>108</v>
      </c>
      <c r="N23" s="20" t="s">
        <v>109</v>
      </c>
      <c r="O23" s="20" t="s">
        <v>110</v>
      </c>
      <c r="P23" s="20" t="s">
        <v>52</v>
      </c>
      <c r="Q23" s="20" t="s">
        <v>52</v>
      </c>
      <c r="R23" s="20"/>
      <c r="S23" s="20" t="s">
        <v>53</v>
      </c>
      <c r="T23" s="20" t="s">
        <v>111</v>
      </c>
      <c r="U23" s="20" t="s">
        <v>112</v>
      </c>
      <c r="V23" s="20" t="s">
        <v>56</v>
      </c>
      <c r="W23" s="20" t="s">
        <v>113</v>
      </c>
    </row>
    <row r="24" spans="2:23" ht="15" customHeight="1" x14ac:dyDescent="0.25">
      <c r="B24" s="18" t="s">
        <v>114</v>
      </c>
      <c r="C24" s="30" t="s">
        <v>1449</v>
      </c>
      <c r="D24" s="18" t="s">
        <v>1133</v>
      </c>
      <c r="E24" s="18" t="s">
        <v>1450</v>
      </c>
      <c r="F24" s="18" t="s">
        <v>1451</v>
      </c>
      <c r="G24" s="17" t="s">
        <v>115</v>
      </c>
      <c r="H24" s="18" t="s">
        <v>116</v>
      </c>
      <c r="I24" s="18" t="s">
        <v>1426</v>
      </c>
      <c r="J24" s="18" t="s">
        <v>1738</v>
      </c>
      <c r="K24" s="18" t="s">
        <v>1739</v>
      </c>
      <c r="L24" s="18" t="s">
        <v>46</v>
      </c>
      <c r="M24" s="19" t="s">
        <v>117</v>
      </c>
      <c r="N24" s="20" t="s">
        <v>118</v>
      </c>
      <c r="O24" s="20" t="s">
        <v>119</v>
      </c>
      <c r="P24" s="20" t="s">
        <v>52</v>
      </c>
      <c r="Q24" s="20" t="s">
        <v>52</v>
      </c>
      <c r="R24" s="20"/>
      <c r="S24" s="20" t="s">
        <v>53</v>
      </c>
      <c r="T24" s="20" t="s">
        <v>120</v>
      </c>
      <c r="U24" s="20" t="s">
        <v>121</v>
      </c>
      <c r="V24" s="20" t="s">
        <v>56</v>
      </c>
      <c r="W24" s="20" t="s">
        <v>122</v>
      </c>
    </row>
    <row r="25" spans="2:23" ht="15" customHeight="1" x14ac:dyDescent="0.25">
      <c r="B25" s="18" t="s">
        <v>58</v>
      </c>
      <c r="C25" s="30" t="s">
        <v>1429</v>
      </c>
      <c r="D25" s="18" t="s">
        <v>1278</v>
      </c>
      <c r="E25" s="18" t="s">
        <v>1430</v>
      </c>
      <c r="F25" s="18" t="s">
        <v>1431</v>
      </c>
      <c r="G25" s="17" t="s">
        <v>123</v>
      </c>
      <c r="H25" s="18" t="s">
        <v>124</v>
      </c>
      <c r="I25" s="18" t="s">
        <v>1426</v>
      </c>
      <c r="J25" s="18" t="s">
        <v>1740</v>
      </c>
      <c r="K25" s="18" t="s">
        <v>1741</v>
      </c>
      <c r="L25" s="18" t="s">
        <v>46</v>
      </c>
      <c r="M25" s="19" t="s">
        <v>125</v>
      </c>
      <c r="N25" s="20" t="s">
        <v>61</v>
      </c>
      <c r="O25" s="20" t="s">
        <v>62</v>
      </c>
      <c r="P25" s="20" t="s">
        <v>52</v>
      </c>
      <c r="Q25" s="20" t="s">
        <v>52</v>
      </c>
      <c r="R25" s="20"/>
      <c r="S25" s="20" t="s">
        <v>53</v>
      </c>
      <c r="T25" s="20" t="s">
        <v>126</v>
      </c>
      <c r="U25" s="20" t="s">
        <v>127</v>
      </c>
      <c r="V25" s="20" t="s">
        <v>56</v>
      </c>
      <c r="W25" s="20" t="s">
        <v>128</v>
      </c>
    </row>
    <row r="26" spans="2:23" ht="15" customHeight="1" x14ac:dyDescent="0.25">
      <c r="B26" s="18" t="s">
        <v>129</v>
      </c>
      <c r="C26" s="30" t="s">
        <v>1452</v>
      </c>
      <c r="D26" s="18" t="s">
        <v>1056</v>
      </c>
      <c r="E26" s="18" t="s">
        <v>1453</v>
      </c>
      <c r="F26" s="18" t="s">
        <v>1454</v>
      </c>
      <c r="G26" s="17" t="s">
        <v>47</v>
      </c>
      <c r="H26" s="18" t="s">
        <v>130</v>
      </c>
      <c r="I26" s="18" t="s">
        <v>1426</v>
      </c>
      <c r="J26" s="18" t="s">
        <v>1742</v>
      </c>
      <c r="K26" s="18" t="s">
        <v>46</v>
      </c>
      <c r="L26" s="18" t="s">
        <v>1728</v>
      </c>
      <c r="M26" s="19" t="s">
        <v>131</v>
      </c>
      <c r="N26" s="20" t="s">
        <v>132</v>
      </c>
      <c r="O26" s="20" t="s">
        <v>133</v>
      </c>
      <c r="P26" s="20" t="s">
        <v>52</v>
      </c>
      <c r="Q26" s="20" t="s">
        <v>52</v>
      </c>
      <c r="R26" s="20"/>
      <c r="S26" s="20" t="s">
        <v>53</v>
      </c>
      <c r="T26" s="20" t="s">
        <v>134</v>
      </c>
      <c r="U26" s="20" t="s">
        <v>135</v>
      </c>
      <c r="V26" s="20" t="s">
        <v>56</v>
      </c>
      <c r="W26" s="20" t="s">
        <v>136</v>
      </c>
    </row>
    <row r="27" spans="2:23" ht="15" customHeight="1" x14ac:dyDescent="0.25">
      <c r="B27" s="18" t="s">
        <v>137</v>
      </c>
      <c r="C27" s="30" t="s">
        <v>1455</v>
      </c>
      <c r="D27" s="18" t="s">
        <v>1456</v>
      </c>
      <c r="E27" s="18" t="s">
        <v>1457</v>
      </c>
      <c r="F27" s="18" t="s">
        <v>46</v>
      </c>
      <c r="G27" s="17" t="s">
        <v>47</v>
      </c>
      <c r="H27" s="18" t="s">
        <v>138</v>
      </c>
      <c r="I27" s="18" t="s">
        <v>1426</v>
      </c>
      <c r="J27" s="18" t="s">
        <v>1743</v>
      </c>
      <c r="K27" s="18" t="s">
        <v>46</v>
      </c>
      <c r="L27" s="18" t="s">
        <v>1728</v>
      </c>
      <c r="M27" s="19" t="s">
        <v>139</v>
      </c>
      <c r="N27" s="20" t="s">
        <v>140</v>
      </c>
      <c r="O27" s="20" t="s">
        <v>141</v>
      </c>
      <c r="P27" s="20" t="s">
        <v>52</v>
      </c>
      <c r="Q27" s="20"/>
      <c r="R27" s="20" t="s">
        <v>142</v>
      </c>
      <c r="S27" s="20" t="s">
        <v>53</v>
      </c>
      <c r="T27" s="20" t="s">
        <v>143</v>
      </c>
      <c r="U27" s="20" t="s">
        <v>144</v>
      </c>
      <c r="V27" s="20" t="s">
        <v>56</v>
      </c>
      <c r="W27" s="20" t="s">
        <v>145</v>
      </c>
    </row>
    <row r="28" spans="2:23" ht="15" customHeight="1" x14ac:dyDescent="0.25">
      <c r="B28" s="18" t="s">
        <v>146</v>
      </c>
      <c r="C28" s="30" t="s">
        <v>1458</v>
      </c>
      <c r="D28" s="18" t="s">
        <v>1058</v>
      </c>
      <c r="E28" s="18" t="s">
        <v>1459</v>
      </c>
      <c r="F28" s="18" t="s">
        <v>1460</v>
      </c>
      <c r="G28" s="17" t="s">
        <v>47</v>
      </c>
      <c r="H28" s="18" t="s">
        <v>147</v>
      </c>
      <c r="I28" s="18" t="s">
        <v>1426</v>
      </c>
      <c r="J28" s="18" t="s">
        <v>1744</v>
      </c>
      <c r="K28" s="18" t="s">
        <v>46</v>
      </c>
      <c r="L28" s="18" t="s">
        <v>1745</v>
      </c>
      <c r="M28" s="19" t="s">
        <v>148</v>
      </c>
      <c r="N28" s="20" t="s">
        <v>149</v>
      </c>
      <c r="O28" s="20" t="s">
        <v>150</v>
      </c>
      <c r="P28" s="20" t="s">
        <v>52</v>
      </c>
      <c r="Q28" s="20" t="s">
        <v>52</v>
      </c>
      <c r="R28" s="20"/>
      <c r="S28" s="20" t="s">
        <v>53</v>
      </c>
      <c r="T28" s="20" t="s">
        <v>151</v>
      </c>
      <c r="U28" s="20" t="s">
        <v>152</v>
      </c>
      <c r="V28" s="20" t="s">
        <v>56</v>
      </c>
      <c r="W28" s="20" t="s">
        <v>153</v>
      </c>
    </row>
    <row r="29" spans="2:23" ht="15" customHeight="1" x14ac:dyDescent="0.25">
      <c r="B29" s="18" t="s">
        <v>154</v>
      </c>
      <c r="C29" s="30" t="s">
        <v>1461</v>
      </c>
      <c r="D29" s="18" t="s">
        <v>1019</v>
      </c>
      <c r="E29" s="18" t="s">
        <v>1462</v>
      </c>
      <c r="F29" s="18" t="s">
        <v>1463</v>
      </c>
      <c r="G29" s="17" t="s">
        <v>47</v>
      </c>
      <c r="H29" s="18" t="s">
        <v>155</v>
      </c>
      <c r="I29" s="18" t="s">
        <v>1426</v>
      </c>
      <c r="J29" s="18" t="s">
        <v>1746</v>
      </c>
      <c r="K29" s="18" t="s">
        <v>46</v>
      </c>
      <c r="L29" s="18" t="s">
        <v>1728</v>
      </c>
      <c r="M29" s="19" t="s">
        <v>156</v>
      </c>
      <c r="N29" s="20" t="s">
        <v>157</v>
      </c>
      <c r="O29" s="20" t="s">
        <v>158</v>
      </c>
      <c r="P29" s="20" t="s">
        <v>52</v>
      </c>
      <c r="Q29" s="20"/>
      <c r="R29" s="20" t="s">
        <v>142</v>
      </c>
      <c r="S29" s="20" t="s">
        <v>53</v>
      </c>
      <c r="T29" s="20" t="s">
        <v>159</v>
      </c>
      <c r="U29" s="20" t="s">
        <v>160</v>
      </c>
      <c r="V29" s="20" t="s">
        <v>56</v>
      </c>
      <c r="W29" s="20" t="s">
        <v>161</v>
      </c>
    </row>
    <row r="30" spans="2:23" ht="15" customHeight="1" x14ac:dyDescent="0.25">
      <c r="B30" s="18" t="s">
        <v>162</v>
      </c>
      <c r="C30" s="30" t="s">
        <v>1464</v>
      </c>
      <c r="D30" s="18" t="s">
        <v>1285</v>
      </c>
      <c r="E30" s="18" t="s">
        <v>1465</v>
      </c>
      <c r="F30" s="18" t="s">
        <v>1466</v>
      </c>
      <c r="G30" s="17" t="s">
        <v>47</v>
      </c>
      <c r="H30" s="18" t="s">
        <v>163</v>
      </c>
      <c r="I30" s="18" t="s">
        <v>1426</v>
      </c>
      <c r="J30" s="18" t="s">
        <v>1747</v>
      </c>
      <c r="K30" s="18" t="s">
        <v>46</v>
      </c>
      <c r="L30" s="18" t="s">
        <v>1728</v>
      </c>
      <c r="M30" s="19" t="s">
        <v>164</v>
      </c>
      <c r="N30" s="20" t="s">
        <v>165</v>
      </c>
      <c r="O30" s="20" t="s">
        <v>166</v>
      </c>
      <c r="P30" s="20" t="s">
        <v>52</v>
      </c>
      <c r="Q30" s="20" t="s">
        <v>52</v>
      </c>
      <c r="R30" s="20"/>
      <c r="S30" s="20" t="s">
        <v>53</v>
      </c>
      <c r="T30" s="20" t="s">
        <v>167</v>
      </c>
      <c r="U30" s="20" t="s">
        <v>168</v>
      </c>
      <c r="V30" s="20" t="s">
        <v>56</v>
      </c>
      <c r="W30" s="20" t="s">
        <v>169</v>
      </c>
    </row>
    <row r="31" spans="2:23" ht="15" customHeight="1" x14ac:dyDescent="0.25">
      <c r="B31" s="18" t="s">
        <v>170</v>
      </c>
      <c r="C31" s="30" t="s">
        <v>1467</v>
      </c>
      <c r="D31" s="18" t="s">
        <v>1092</v>
      </c>
      <c r="E31" s="18" t="s">
        <v>1468</v>
      </c>
      <c r="F31" s="18" t="s">
        <v>1469</v>
      </c>
      <c r="G31" s="17" t="s">
        <v>47</v>
      </c>
      <c r="H31" s="18" t="s">
        <v>171</v>
      </c>
      <c r="I31" s="18" t="s">
        <v>1426</v>
      </c>
      <c r="J31" s="18" t="s">
        <v>1748</v>
      </c>
      <c r="K31" s="18" t="s">
        <v>46</v>
      </c>
      <c r="L31" s="18" t="s">
        <v>1745</v>
      </c>
      <c r="M31" s="19" t="s">
        <v>172</v>
      </c>
      <c r="N31" s="20" t="s">
        <v>173</v>
      </c>
      <c r="O31" s="20" t="s">
        <v>174</v>
      </c>
      <c r="P31" s="20" t="s">
        <v>52</v>
      </c>
      <c r="Q31" s="20" t="s">
        <v>52</v>
      </c>
      <c r="R31" s="20"/>
      <c r="S31" s="20" t="s">
        <v>53</v>
      </c>
      <c r="T31" s="20" t="s">
        <v>175</v>
      </c>
      <c r="U31" s="20" t="s">
        <v>176</v>
      </c>
      <c r="V31" s="20" t="s">
        <v>56</v>
      </c>
      <c r="W31" s="20" t="s">
        <v>177</v>
      </c>
    </row>
    <row r="32" spans="2:23" ht="15" customHeight="1" x14ac:dyDescent="0.25">
      <c r="B32" s="18" t="s">
        <v>178</v>
      </c>
      <c r="C32" s="30" t="s">
        <v>1470</v>
      </c>
      <c r="D32" s="18" t="s">
        <v>1301</v>
      </c>
      <c r="E32" s="18" t="s">
        <v>1471</v>
      </c>
      <c r="F32" s="18" t="s">
        <v>46</v>
      </c>
      <c r="G32" s="17" t="s">
        <v>47</v>
      </c>
      <c r="H32" s="18" t="s">
        <v>179</v>
      </c>
      <c r="I32" s="18" t="s">
        <v>1426</v>
      </c>
      <c r="J32" s="18" t="s">
        <v>1749</v>
      </c>
      <c r="K32" s="18" t="s">
        <v>46</v>
      </c>
      <c r="L32" s="18" t="s">
        <v>1728</v>
      </c>
      <c r="M32" s="19" t="s">
        <v>180</v>
      </c>
      <c r="N32" s="20" t="s">
        <v>181</v>
      </c>
      <c r="O32" s="20" t="s">
        <v>182</v>
      </c>
      <c r="P32" s="20" t="s">
        <v>183</v>
      </c>
      <c r="Q32" s="20"/>
      <c r="R32" s="20" t="s">
        <v>184</v>
      </c>
      <c r="S32" s="20" t="s">
        <v>53</v>
      </c>
      <c r="T32" s="20" t="s">
        <v>185</v>
      </c>
      <c r="U32" s="20" t="s">
        <v>186</v>
      </c>
      <c r="V32" s="20" t="s">
        <v>56</v>
      </c>
      <c r="W32" s="20" t="s">
        <v>187</v>
      </c>
    </row>
    <row r="33" spans="2:23" ht="15" customHeight="1" x14ac:dyDescent="0.25">
      <c r="B33" s="18" t="s">
        <v>188</v>
      </c>
      <c r="C33" s="30" t="s">
        <v>1472</v>
      </c>
      <c r="D33" s="18" t="s">
        <v>1275</v>
      </c>
      <c r="E33" s="18" t="s">
        <v>1473</v>
      </c>
      <c r="F33" s="18" t="s">
        <v>46</v>
      </c>
      <c r="G33" s="17" t="s">
        <v>47</v>
      </c>
      <c r="H33" s="18" t="s">
        <v>189</v>
      </c>
      <c r="I33" s="18" t="s">
        <v>1426</v>
      </c>
      <c r="J33" s="18" t="s">
        <v>1750</v>
      </c>
      <c r="K33" s="18" t="s">
        <v>46</v>
      </c>
      <c r="L33" s="18" t="s">
        <v>1728</v>
      </c>
      <c r="M33" s="19" t="s">
        <v>190</v>
      </c>
      <c r="N33" s="20" t="s">
        <v>100</v>
      </c>
      <c r="O33" s="20" t="s">
        <v>101</v>
      </c>
      <c r="P33" s="20" t="s">
        <v>52</v>
      </c>
      <c r="Q33" s="20" t="s">
        <v>52</v>
      </c>
      <c r="R33" s="20"/>
      <c r="S33" s="20" t="s">
        <v>53</v>
      </c>
      <c r="T33" s="20" t="s">
        <v>191</v>
      </c>
      <c r="U33" s="20" t="s">
        <v>192</v>
      </c>
      <c r="V33" s="20" t="s">
        <v>56</v>
      </c>
      <c r="W33" s="20" t="s">
        <v>193</v>
      </c>
    </row>
    <row r="34" spans="2:23" ht="15" customHeight="1" x14ac:dyDescent="0.25">
      <c r="B34" s="18" t="s">
        <v>194</v>
      </c>
      <c r="C34" s="30" t="s">
        <v>1474</v>
      </c>
      <c r="D34" s="18" t="s">
        <v>1282</v>
      </c>
      <c r="E34" s="18" t="s">
        <v>1475</v>
      </c>
      <c r="F34" s="18" t="s">
        <v>46</v>
      </c>
      <c r="G34" s="17" t="s">
        <v>47</v>
      </c>
      <c r="H34" s="18" t="s">
        <v>195</v>
      </c>
      <c r="I34" s="18" t="s">
        <v>1426</v>
      </c>
      <c r="J34" s="18" t="s">
        <v>1751</v>
      </c>
      <c r="K34" s="18" t="s">
        <v>46</v>
      </c>
      <c r="L34" s="18" t="s">
        <v>1728</v>
      </c>
      <c r="M34" s="19" t="s">
        <v>196</v>
      </c>
      <c r="N34" s="20" t="s">
        <v>197</v>
      </c>
      <c r="O34" s="20" t="s">
        <v>198</v>
      </c>
      <c r="P34" s="20" t="s">
        <v>52</v>
      </c>
      <c r="Q34" s="20" t="s">
        <v>52</v>
      </c>
      <c r="R34" s="20"/>
      <c r="S34" s="20" t="s">
        <v>53</v>
      </c>
      <c r="T34" s="20" t="s">
        <v>199</v>
      </c>
      <c r="U34" s="20" t="s">
        <v>200</v>
      </c>
      <c r="V34" s="20" t="s">
        <v>56</v>
      </c>
      <c r="W34" s="20" t="s">
        <v>201</v>
      </c>
    </row>
    <row r="35" spans="2:23" ht="15" customHeight="1" x14ac:dyDescent="0.25">
      <c r="B35" s="18" t="s">
        <v>202</v>
      </c>
      <c r="C35" s="30" t="s">
        <v>1476</v>
      </c>
      <c r="D35" s="18" t="s">
        <v>1291</v>
      </c>
      <c r="E35" s="18" t="s">
        <v>1477</v>
      </c>
      <c r="F35" s="18" t="s">
        <v>46</v>
      </c>
      <c r="G35" s="17" t="s">
        <v>47</v>
      </c>
      <c r="H35" s="18" t="s">
        <v>203</v>
      </c>
      <c r="I35" s="18" t="s">
        <v>1426</v>
      </c>
      <c r="J35" s="18" t="s">
        <v>1752</v>
      </c>
      <c r="K35" s="18" t="s">
        <v>46</v>
      </c>
      <c r="L35" s="18" t="s">
        <v>1745</v>
      </c>
      <c r="M35" s="19" t="s">
        <v>204</v>
      </c>
      <c r="N35" s="20" t="s">
        <v>165</v>
      </c>
      <c r="O35" s="20" t="s">
        <v>205</v>
      </c>
      <c r="P35" s="20" t="s">
        <v>206</v>
      </c>
      <c r="Q35" s="20"/>
      <c r="R35" s="20" t="s">
        <v>207</v>
      </c>
      <c r="S35" s="20" t="s">
        <v>53</v>
      </c>
      <c r="T35" s="20" t="s">
        <v>208</v>
      </c>
      <c r="U35" s="20" t="s">
        <v>209</v>
      </c>
      <c r="V35" s="20" t="s">
        <v>56</v>
      </c>
      <c r="W35" s="20" t="s">
        <v>210</v>
      </c>
    </row>
    <row r="36" spans="2:23" ht="15" customHeight="1" x14ac:dyDescent="0.25">
      <c r="B36" s="18" t="s">
        <v>211</v>
      </c>
      <c r="C36" s="30" t="s">
        <v>1478</v>
      </c>
      <c r="D36" s="18" t="s">
        <v>1267</v>
      </c>
      <c r="E36" s="18" t="s">
        <v>1479</v>
      </c>
      <c r="F36" s="18" t="s">
        <v>1480</v>
      </c>
      <c r="G36" s="17" t="s">
        <v>106</v>
      </c>
      <c r="H36" s="18" t="s">
        <v>212</v>
      </c>
      <c r="I36" s="18" t="s">
        <v>1426</v>
      </c>
      <c r="J36" s="18" t="s">
        <v>1753</v>
      </c>
      <c r="K36" s="18" t="s">
        <v>1734</v>
      </c>
      <c r="L36" s="18" t="s">
        <v>46</v>
      </c>
      <c r="M36" s="19" t="s">
        <v>213</v>
      </c>
      <c r="N36" s="20" t="s">
        <v>214</v>
      </c>
      <c r="O36" s="20" t="s">
        <v>215</v>
      </c>
      <c r="P36" s="20" t="s">
        <v>183</v>
      </c>
      <c r="Q36" s="20"/>
      <c r="R36" s="20" t="s">
        <v>207</v>
      </c>
      <c r="S36" s="20" t="s">
        <v>53</v>
      </c>
      <c r="T36" s="20" t="s">
        <v>216</v>
      </c>
      <c r="U36" s="20" t="s">
        <v>217</v>
      </c>
      <c r="V36" s="20" t="s">
        <v>56</v>
      </c>
      <c r="W36" s="20" t="s">
        <v>218</v>
      </c>
    </row>
    <row r="37" spans="2:23" ht="15" customHeight="1" x14ac:dyDescent="0.25">
      <c r="B37" s="18" t="s">
        <v>219</v>
      </c>
      <c r="C37" s="30" t="s">
        <v>1481</v>
      </c>
      <c r="D37" s="18" t="s">
        <v>1482</v>
      </c>
      <c r="E37" s="18" t="s">
        <v>1483</v>
      </c>
      <c r="F37" s="18" t="s">
        <v>46</v>
      </c>
      <c r="G37" s="17" t="s">
        <v>47</v>
      </c>
      <c r="H37" s="18" t="s">
        <v>220</v>
      </c>
      <c r="I37" s="18" t="s">
        <v>1426</v>
      </c>
      <c r="J37" s="18" t="s">
        <v>1754</v>
      </c>
      <c r="K37" s="18" t="s">
        <v>46</v>
      </c>
      <c r="L37" s="18" t="s">
        <v>1745</v>
      </c>
      <c r="M37" s="19" t="s">
        <v>221</v>
      </c>
      <c r="N37" s="20" t="s">
        <v>222</v>
      </c>
      <c r="O37" s="20" t="s">
        <v>223</v>
      </c>
      <c r="P37" s="20" t="s">
        <v>52</v>
      </c>
      <c r="Q37" s="20" t="s">
        <v>52</v>
      </c>
      <c r="R37" s="20"/>
      <c r="S37" s="20" t="s">
        <v>53</v>
      </c>
      <c r="T37" s="20" t="s">
        <v>224</v>
      </c>
      <c r="U37" s="20" t="s">
        <v>225</v>
      </c>
      <c r="V37" s="20" t="s">
        <v>56</v>
      </c>
      <c r="W37" s="20" t="s">
        <v>226</v>
      </c>
    </row>
    <row r="38" spans="2:23" ht="15" customHeight="1" x14ac:dyDescent="0.25">
      <c r="B38" s="18" t="s">
        <v>227</v>
      </c>
      <c r="C38" s="30" t="s">
        <v>1484</v>
      </c>
      <c r="D38" s="18" t="s">
        <v>993</v>
      </c>
      <c r="E38" s="18" t="s">
        <v>1485</v>
      </c>
      <c r="F38" s="18" t="s">
        <v>1486</v>
      </c>
      <c r="G38" s="17" t="s">
        <v>47</v>
      </c>
      <c r="H38" s="18" t="s">
        <v>228</v>
      </c>
      <c r="I38" s="18" t="s">
        <v>1426</v>
      </c>
      <c r="J38" s="18" t="s">
        <v>1755</v>
      </c>
      <c r="K38" s="18" t="s">
        <v>46</v>
      </c>
      <c r="L38" s="18" t="s">
        <v>1728</v>
      </c>
      <c r="M38" s="19" t="s">
        <v>229</v>
      </c>
      <c r="N38" s="20" t="s">
        <v>230</v>
      </c>
      <c r="O38" s="20" t="s">
        <v>231</v>
      </c>
      <c r="P38" s="20" t="s">
        <v>52</v>
      </c>
      <c r="Q38" s="20" t="s">
        <v>52</v>
      </c>
      <c r="R38" s="20"/>
      <c r="S38" s="20" t="s">
        <v>53</v>
      </c>
      <c r="T38" s="20" t="s">
        <v>232</v>
      </c>
      <c r="U38" s="20" t="s">
        <v>233</v>
      </c>
      <c r="V38" s="20" t="s">
        <v>56</v>
      </c>
      <c r="W38" s="20" t="s">
        <v>234</v>
      </c>
    </row>
    <row r="39" spans="2:23" ht="15" customHeight="1" x14ac:dyDescent="0.25">
      <c r="B39" s="18" t="s">
        <v>235</v>
      </c>
      <c r="C39" s="30" t="s">
        <v>1487</v>
      </c>
      <c r="D39" s="18" t="s">
        <v>1488</v>
      </c>
      <c r="E39" s="18" t="s">
        <v>1489</v>
      </c>
      <c r="F39" s="18" t="s">
        <v>46</v>
      </c>
      <c r="G39" s="17" t="s">
        <v>47</v>
      </c>
      <c r="H39" s="18" t="s">
        <v>236</v>
      </c>
      <c r="I39" s="18" t="s">
        <v>1426</v>
      </c>
      <c r="J39" s="18" t="s">
        <v>1756</v>
      </c>
      <c r="K39" s="18" t="s">
        <v>46</v>
      </c>
      <c r="L39" s="18" t="s">
        <v>1728</v>
      </c>
      <c r="M39" s="19" t="s">
        <v>156</v>
      </c>
      <c r="N39" s="20" t="s">
        <v>237</v>
      </c>
      <c r="O39" s="20" t="s">
        <v>238</v>
      </c>
      <c r="P39" s="20" t="s">
        <v>52</v>
      </c>
      <c r="Q39" s="20"/>
      <c r="R39" s="20" t="s">
        <v>142</v>
      </c>
      <c r="S39" s="20" t="s">
        <v>53</v>
      </c>
      <c r="T39" s="20" t="s">
        <v>239</v>
      </c>
      <c r="U39" s="20" t="s">
        <v>240</v>
      </c>
      <c r="V39" s="20" t="s">
        <v>56</v>
      </c>
      <c r="W39" s="20" t="s">
        <v>241</v>
      </c>
    </row>
    <row r="40" spans="2:23" ht="15" customHeight="1" x14ac:dyDescent="0.25">
      <c r="B40" s="18" t="s">
        <v>242</v>
      </c>
      <c r="C40" s="30" t="s">
        <v>1490</v>
      </c>
      <c r="D40" s="18" t="s">
        <v>1491</v>
      </c>
      <c r="E40" s="18" t="s">
        <v>1492</v>
      </c>
      <c r="F40" s="18" t="s">
        <v>46</v>
      </c>
      <c r="G40" s="17" t="s">
        <v>47</v>
      </c>
      <c r="H40" s="18" t="s">
        <v>243</v>
      </c>
      <c r="I40" s="18" t="s">
        <v>1426</v>
      </c>
      <c r="J40" s="18" t="s">
        <v>1757</v>
      </c>
      <c r="K40" s="18" t="s">
        <v>46</v>
      </c>
      <c r="L40" s="18" t="s">
        <v>1730</v>
      </c>
      <c r="M40" s="19" t="s">
        <v>244</v>
      </c>
      <c r="N40" s="20" t="s">
        <v>245</v>
      </c>
      <c r="O40" s="20" t="s">
        <v>246</v>
      </c>
      <c r="P40" s="20" t="s">
        <v>52</v>
      </c>
      <c r="Q40" s="20" t="s">
        <v>52</v>
      </c>
      <c r="R40" s="20"/>
      <c r="S40" s="20" t="s">
        <v>53</v>
      </c>
      <c r="T40" s="20" t="s">
        <v>247</v>
      </c>
      <c r="U40" s="20" t="s">
        <v>248</v>
      </c>
      <c r="V40" s="20" t="s">
        <v>56</v>
      </c>
      <c r="W40" s="20" t="s">
        <v>249</v>
      </c>
    </row>
    <row r="41" spans="2:23" ht="15" customHeight="1" x14ac:dyDescent="0.25">
      <c r="B41" s="18" t="s">
        <v>250</v>
      </c>
      <c r="C41" s="30" t="s">
        <v>1493</v>
      </c>
      <c r="D41" s="18" t="s">
        <v>1494</v>
      </c>
      <c r="E41" s="18" t="s">
        <v>1495</v>
      </c>
      <c r="F41" s="18" t="s">
        <v>46</v>
      </c>
      <c r="G41" s="17" t="s">
        <v>47</v>
      </c>
      <c r="H41" s="18" t="s">
        <v>251</v>
      </c>
      <c r="I41" s="18" t="s">
        <v>1426</v>
      </c>
      <c r="J41" s="18" t="s">
        <v>1758</v>
      </c>
      <c r="K41" s="18" t="s">
        <v>46</v>
      </c>
      <c r="L41" s="18" t="s">
        <v>1728</v>
      </c>
      <c r="M41" s="19" t="s">
        <v>252</v>
      </c>
      <c r="N41" s="20" t="s">
        <v>253</v>
      </c>
      <c r="O41" s="20" t="s">
        <v>254</v>
      </c>
      <c r="P41" s="20" t="s">
        <v>52</v>
      </c>
      <c r="Q41" s="20" t="s">
        <v>52</v>
      </c>
      <c r="R41" s="20"/>
      <c r="S41" s="20" t="s">
        <v>53</v>
      </c>
      <c r="T41" s="20" t="s">
        <v>255</v>
      </c>
      <c r="U41" s="20" t="s">
        <v>256</v>
      </c>
      <c r="V41" s="20" t="s">
        <v>56</v>
      </c>
      <c r="W41" s="20" t="s">
        <v>257</v>
      </c>
    </row>
    <row r="42" spans="2:23" ht="15" customHeight="1" x14ac:dyDescent="0.25">
      <c r="B42" s="18" t="s">
        <v>258</v>
      </c>
      <c r="C42" s="30" t="s">
        <v>1496</v>
      </c>
      <c r="D42" s="18" t="s">
        <v>1497</v>
      </c>
      <c r="E42" s="18" t="s">
        <v>1498</v>
      </c>
      <c r="F42" s="18" t="s">
        <v>46</v>
      </c>
      <c r="G42" s="17" t="s">
        <v>47</v>
      </c>
      <c r="H42" s="18" t="s">
        <v>259</v>
      </c>
      <c r="I42" s="18" t="s">
        <v>1426</v>
      </c>
      <c r="J42" s="18" t="s">
        <v>1759</v>
      </c>
      <c r="K42" s="18" t="s">
        <v>46</v>
      </c>
      <c r="L42" s="18" t="s">
        <v>1728</v>
      </c>
      <c r="M42" s="19" t="s">
        <v>260</v>
      </c>
      <c r="N42" s="20" t="s">
        <v>77</v>
      </c>
      <c r="O42" s="20" t="s">
        <v>78</v>
      </c>
      <c r="P42" s="20" t="s">
        <v>52</v>
      </c>
      <c r="Q42" s="20" t="s">
        <v>52</v>
      </c>
      <c r="R42" s="20"/>
      <c r="S42" s="20" t="s">
        <v>53</v>
      </c>
      <c r="T42" s="20" t="s">
        <v>261</v>
      </c>
      <c r="U42" s="20" t="s">
        <v>262</v>
      </c>
      <c r="V42" s="20" t="s">
        <v>56</v>
      </c>
      <c r="W42" s="20" t="s">
        <v>263</v>
      </c>
    </row>
    <row r="43" spans="2:23" ht="15" customHeight="1" x14ac:dyDescent="0.25">
      <c r="B43" s="18" t="s">
        <v>264</v>
      </c>
      <c r="C43" s="30" t="s">
        <v>1499</v>
      </c>
      <c r="D43" s="18" t="s">
        <v>1500</v>
      </c>
      <c r="E43" s="18" t="s">
        <v>1501</v>
      </c>
      <c r="F43" s="18" t="s">
        <v>46</v>
      </c>
      <c r="G43" s="17" t="s">
        <v>47</v>
      </c>
      <c r="H43" s="18" t="s">
        <v>265</v>
      </c>
      <c r="I43" s="18" t="s">
        <v>1426</v>
      </c>
      <c r="J43" s="18" t="s">
        <v>1760</v>
      </c>
      <c r="K43" s="18" t="s">
        <v>46</v>
      </c>
      <c r="L43" s="18" t="s">
        <v>1728</v>
      </c>
      <c r="M43" s="19" t="s">
        <v>266</v>
      </c>
      <c r="N43" s="20" t="s">
        <v>267</v>
      </c>
      <c r="O43" s="20" t="s">
        <v>268</v>
      </c>
      <c r="P43" s="20" t="s">
        <v>52</v>
      </c>
      <c r="Q43" s="20" t="s">
        <v>52</v>
      </c>
      <c r="R43" s="20"/>
      <c r="S43" s="20" t="s">
        <v>53</v>
      </c>
      <c r="T43" s="20" t="s">
        <v>269</v>
      </c>
      <c r="U43" s="20" t="s">
        <v>270</v>
      </c>
      <c r="V43" s="20" t="s">
        <v>56</v>
      </c>
      <c r="W43" s="20" t="s">
        <v>271</v>
      </c>
    </row>
    <row r="44" spans="2:23" ht="15" customHeight="1" x14ac:dyDescent="0.25">
      <c r="B44" s="18" t="s">
        <v>272</v>
      </c>
      <c r="C44" s="30" t="s">
        <v>1502</v>
      </c>
      <c r="D44" s="18" t="s">
        <v>1503</v>
      </c>
      <c r="E44" s="18" t="s">
        <v>1504</v>
      </c>
      <c r="F44" s="18" t="s">
        <v>46</v>
      </c>
      <c r="G44" s="17" t="s">
        <v>47</v>
      </c>
      <c r="H44" s="18" t="s">
        <v>273</v>
      </c>
      <c r="I44" s="18" t="s">
        <v>1426</v>
      </c>
      <c r="J44" s="18" t="s">
        <v>1761</v>
      </c>
      <c r="K44" s="18" t="s">
        <v>46</v>
      </c>
      <c r="L44" s="18" t="s">
        <v>1728</v>
      </c>
      <c r="M44" s="19" t="s">
        <v>274</v>
      </c>
      <c r="N44" s="20" t="s">
        <v>205</v>
      </c>
      <c r="O44" s="20" t="s">
        <v>275</v>
      </c>
      <c r="P44" s="20" t="s">
        <v>52</v>
      </c>
      <c r="Q44" s="20"/>
      <c r="R44" s="20" t="s">
        <v>142</v>
      </c>
      <c r="S44" s="20" t="s">
        <v>53</v>
      </c>
      <c r="T44" s="20" t="s">
        <v>276</v>
      </c>
      <c r="U44" s="20" t="s">
        <v>277</v>
      </c>
      <c r="V44" s="20" t="s">
        <v>56</v>
      </c>
      <c r="W44" s="20" t="s">
        <v>278</v>
      </c>
    </row>
    <row r="45" spans="2:23" ht="15" customHeight="1" x14ac:dyDescent="0.25">
      <c r="B45" s="18" t="s">
        <v>279</v>
      </c>
      <c r="C45" s="30" t="s">
        <v>1505</v>
      </c>
      <c r="D45" s="18" t="s">
        <v>1506</v>
      </c>
      <c r="E45" s="18" t="s">
        <v>1507</v>
      </c>
      <c r="F45" s="18" t="s">
        <v>46</v>
      </c>
      <c r="G45" s="17" t="s">
        <v>47</v>
      </c>
      <c r="H45" s="18" t="s">
        <v>280</v>
      </c>
      <c r="I45" s="18" t="s">
        <v>1426</v>
      </c>
      <c r="J45" s="18" t="s">
        <v>1762</v>
      </c>
      <c r="K45" s="18" t="s">
        <v>46</v>
      </c>
      <c r="L45" s="18" t="s">
        <v>1728</v>
      </c>
      <c r="M45" s="19" t="s">
        <v>281</v>
      </c>
      <c r="N45" s="20" t="s">
        <v>282</v>
      </c>
      <c r="O45" s="20" t="s">
        <v>77</v>
      </c>
      <c r="P45" s="20" t="s">
        <v>52</v>
      </c>
      <c r="Q45" s="20"/>
      <c r="R45" s="20" t="s">
        <v>142</v>
      </c>
      <c r="S45" s="20" t="s">
        <v>53</v>
      </c>
      <c r="T45" s="20" t="s">
        <v>283</v>
      </c>
      <c r="U45" s="20" t="s">
        <v>284</v>
      </c>
      <c r="V45" s="20" t="s">
        <v>56</v>
      </c>
      <c r="W45" s="20" t="s">
        <v>285</v>
      </c>
    </row>
    <row r="46" spans="2:23" ht="15" customHeight="1" x14ac:dyDescent="0.25">
      <c r="B46" s="18" t="s">
        <v>286</v>
      </c>
      <c r="C46" s="30" t="s">
        <v>1508</v>
      </c>
      <c r="D46" s="18" t="s">
        <v>1007</v>
      </c>
      <c r="E46" s="18" t="s">
        <v>1509</v>
      </c>
      <c r="F46" s="18" t="s">
        <v>46</v>
      </c>
      <c r="G46" s="17" t="s">
        <v>47</v>
      </c>
      <c r="H46" s="18" t="s">
        <v>287</v>
      </c>
      <c r="I46" s="18" t="s">
        <v>1426</v>
      </c>
      <c r="J46" s="18" t="s">
        <v>1763</v>
      </c>
      <c r="K46" s="18" t="s">
        <v>46</v>
      </c>
      <c r="L46" s="18" t="s">
        <v>1728</v>
      </c>
      <c r="M46" s="19" t="s">
        <v>288</v>
      </c>
      <c r="N46" s="20" t="s">
        <v>289</v>
      </c>
      <c r="O46" s="20" t="s">
        <v>290</v>
      </c>
      <c r="P46" s="20" t="s">
        <v>52</v>
      </c>
      <c r="Q46" s="20" t="s">
        <v>52</v>
      </c>
      <c r="R46" s="20"/>
      <c r="S46" s="20" t="s">
        <v>53</v>
      </c>
      <c r="T46" s="20" t="s">
        <v>291</v>
      </c>
      <c r="U46" s="20" t="s">
        <v>292</v>
      </c>
      <c r="V46" s="20" t="s">
        <v>56</v>
      </c>
      <c r="W46" s="20" t="s">
        <v>293</v>
      </c>
    </row>
    <row r="47" spans="2:23" ht="15" customHeight="1" x14ac:dyDescent="0.25">
      <c r="B47" s="18" t="s">
        <v>294</v>
      </c>
      <c r="C47" s="30" t="s">
        <v>1510</v>
      </c>
      <c r="D47" s="18" t="s">
        <v>998</v>
      </c>
      <c r="E47" s="18" t="s">
        <v>1511</v>
      </c>
      <c r="F47" s="18" t="s">
        <v>1512</v>
      </c>
      <c r="G47" s="17" t="s">
        <v>47</v>
      </c>
      <c r="H47" s="18" t="s">
        <v>295</v>
      </c>
      <c r="I47" s="18" t="s">
        <v>1426</v>
      </c>
      <c r="J47" s="18" t="s">
        <v>1764</v>
      </c>
      <c r="K47" s="18" t="s">
        <v>46</v>
      </c>
      <c r="L47" s="18" t="s">
        <v>1765</v>
      </c>
      <c r="M47" s="19" t="s">
        <v>296</v>
      </c>
      <c r="N47" s="20" t="s">
        <v>87</v>
      </c>
      <c r="O47" s="20" t="s">
        <v>50</v>
      </c>
      <c r="P47" s="20" t="s">
        <v>52</v>
      </c>
      <c r="Q47" s="20" t="s">
        <v>52</v>
      </c>
      <c r="R47" s="20"/>
      <c r="S47" s="20" t="s">
        <v>53</v>
      </c>
      <c r="T47" s="20" t="s">
        <v>297</v>
      </c>
      <c r="U47" s="20" t="s">
        <v>298</v>
      </c>
      <c r="V47" s="20" t="s">
        <v>56</v>
      </c>
      <c r="W47" s="20" t="s">
        <v>299</v>
      </c>
    </row>
    <row r="48" spans="2:23" ht="15" customHeight="1" x14ac:dyDescent="0.25">
      <c r="B48" s="18" t="s">
        <v>300</v>
      </c>
      <c r="C48" s="30" t="s">
        <v>1513</v>
      </c>
      <c r="D48" s="18" t="s">
        <v>1268</v>
      </c>
      <c r="E48" s="18" t="s">
        <v>1514</v>
      </c>
      <c r="F48" s="18" t="s">
        <v>1515</v>
      </c>
      <c r="G48" s="17" t="s">
        <v>106</v>
      </c>
      <c r="H48" s="18" t="s">
        <v>301</v>
      </c>
      <c r="I48" s="18" t="s">
        <v>1426</v>
      </c>
      <c r="J48" s="18" t="s">
        <v>1766</v>
      </c>
      <c r="K48" s="18" t="s">
        <v>1734</v>
      </c>
      <c r="L48" s="18" t="s">
        <v>46</v>
      </c>
      <c r="M48" s="19" t="s">
        <v>302</v>
      </c>
      <c r="N48" s="20" t="s">
        <v>157</v>
      </c>
      <c r="O48" s="20" t="s">
        <v>158</v>
      </c>
      <c r="P48" s="20" t="s">
        <v>52</v>
      </c>
      <c r="Q48" s="20" t="s">
        <v>52</v>
      </c>
      <c r="R48" s="20"/>
      <c r="S48" s="20" t="s">
        <v>53</v>
      </c>
      <c r="T48" s="20" t="s">
        <v>303</v>
      </c>
      <c r="U48" s="20" t="s">
        <v>304</v>
      </c>
      <c r="V48" s="20" t="s">
        <v>56</v>
      </c>
      <c r="W48" s="20" t="s">
        <v>305</v>
      </c>
    </row>
    <row r="49" spans="2:23" ht="15" customHeight="1" x14ac:dyDescent="0.25">
      <c r="B49" s="18" t="s">
        <v>306</v>
      </c>
      <c r="C49" s="30" t="s">
        <v>1508</v>
      </c>
      <c r="D49" s="18" t="s">
        <v>1007</v>
      </c>
      <c r="E49" s="18" t="s">
        <v>1509</v>
      </c>
      <c r="F49" s="18" t="s">
        <v>1516</v>
      </c>
      <c r="G49" s="17" t="s">
        <v>47</v>
      </c>
      <c r="H49" s="18" t="s">
        <v>307</v>
      </c>
      <c r="I49" s="18" t="s">
        <v>1426</v>
      </c>
      <c r="J49" s="18" t="s">
        <v>1767</v>
      </c>
      <c r="K49" s="18" t="s">
        <v>46</v>
      </c>
      <c r="L49" s="18" t="s">
        <v>1745</v>
      </c>
      <c r="M49" s="19" t="s">
        <v>308</v>
      </c>
      <c r="N49" s="20" t="s">
        <v>289</v>
      </c>
      <c r="O49" s="20" t="s">
        <v>290</v>
      </c>
      <c r="P49" s="20" t="s">
        <v>52</v>
      </c>
      <c r="Q49" s="20" t="s">
        <v>52</v>
      </c>
      <c r="R49" s="20"/>
      <c r="S49" s="20" t="s">
        <v>53</v>
      </c>
      <c r="T49" s="20" t="s">
        <v>309</v>
      </c>
      <c r="U49" s="20" t="s">
        <v>310</v>
      </c>
      <c r="V49" s="20" t="s">
        <v>56</v>
      </c>
      <c r="W49" s="20" t="s">
        <v>311</v>
      </c>
    </row>
    <row r="50" spans="2:23" ht="15" customHeight="1" x14ac:dyDescent="0.25">
      <c r="B50" s="18" t="s">
        <v>312</v>
      </c>
      <c r="C50" s="30" t="s">
        <v>1517</v>
      </c>
      <c r="D50" s="18" t="s">
        <v>1072</v>
      </c>
      <c r="E50" s="18" t="s">
        <v>1518</v>
      </c>
      <c r="F50" s="18" t="s">
        <v>1519</v>
      </c>
      <c r="G50" s="17" t="s">
        <v>106</v>
      </c>
      <c r="H50" s="18" t="s">
        <v>313</v>
      </c>
      <c r="I50" s="18" t="s">
        <v>1426</v>
      </c>
      <c r="J50" s="18" t="s">
        <v>1768</v>
      </c>
      <c r="K50" s="18" t="s">
        <v>1734</v>
      </c>
      <c r="L50" s="18" t="s">
        <v>46</v>
      </c>
      <c r="M50" s="19" t="s">
        <v>314</v>
      </c>
      <c r="N50" s="20" t="s">
        <v>315</v>
      </c>
      <c r="O50" s="20" t="s">
        <v>100</v>
      </c>
      <c r="P50" s="20" t="s">
        <v>52</v>
      </c>
      <c r="Q50" s="20" t="s">
        <v>52</v>
      </c>
      <c r="R50" s="20"/>
      <c r="S50" s="20" t="s">
        <v>53</v>
      </c>
      <c r="T50" s="20" t="s">
        <v>316</v>
      </c>
      <c r="U50" s="20" t="s">
        <v>317</v>
      </c>
      <c r="V50" s="20" t="s">
        <v>56</v>
      </c>
      <c r="W50" s="20" t="s">
        <v>318</v>
      </c>
    </row>
    <row r="51" spans="2:23" ht="15" customHeight="1" x14ac:dyDescent="0.25">
      <c r="B51" s="18" t="s">
        <v>319</v>
      </c>
      <c r="C51" s="30" t="s">
        <v>1520</v>
      </c>
      <c r="D51" s="18" t="s">
        <v>1521</v>
      </c>
      <c r="E51" s="18" t="s">
        <v>1522</v>
      </c>
      <c r="F51" s="18" t="s">
        <v>46</v>
      </c>
      <c r="G51" s="17" t="s">
        <v>47</v>
      </c>
      <c r="H51" s="18" t="s">
        <v>320</v>
      </c>
      <c r="I51" s="18" t="s">
        <v>1426</v>
      </c>
      <c r="J51" s="18" t="s">
        <v>1769</v>
      </c>
      <c r="K51" s="18" t="s">
        <v>46</v>
      </c>
      <c r="L51" s="18" t="s">
        <v>1728</v>
      </c>
      <c r="M51" s="19" t="s">
        <v>321</v>
      </c>
      <c r="N51" s="20" t="s">
        <v>322</v>
      </c>
      <c r="O51" s="20" t="s">
        <v>323</v>
      </c>
      <c r="P51" s="20" t="s">
        <v>52</v>
      </c>
      <c r="Q51" s="20" t="s">
        <v>52</v>
      </c>
      <c r="R51" s="20"/>
      <c r="S51" s="20" t="s">
        <v>53</v>
      </c>
      <c r="T51" s="20" t="s">
        <v>324</v>
      </c>
      <c r="U51" s="20" t="s">
        <v>325</v>
      </c>
      <c r="V51" s="20" t="s">
        <v>56</v>
      </c>
      <c r="W51" s="20" t="s">
        <v>326</v>
      </c>
    </row>
    <row r="52" spans="2:23" ht="15" customHeight="1" x14ac:dyDescent="0.25">
      <c r="B52" s="18" t="s">
        <v>327</v>
      </c>
      <c r="C52" s="30" t="s">
        <v>1523</v>
      </c>
      <c r="D52" s="18" t="s">
        <v>1524</v>
      </c>
      <c r="E52" s="18" t="s">
        <v>1525</v>
      </c>
      <c r="F52" s="18" t="s">
        <v>46</v>
      </c>
      <c r="G52" s="17" t="s">
        <v>47</v>
      </c>
      <c r="H52" s="18" t="s">
        <v>328</v>
      </c>
      <c r="I52" s="18" t="s">
        <v>1426</v>
      </c>
      <c r="J52" s="18" t="s">
        <v>1770</v>
      </c>
      <c r="K52" s="18" t="s">
        <v>46</v>
      </c>
      <c r="L52" s="18" t="s">
        <v>1728</v>
      </c>
      <c r="M52" s="19" t="s">
        <v>329</v>
      </c>
      <c r="N52" s="20" t="s">
        <v>253</v>
      </c>
      <c r="O52" s="20" t="s">
        <v>254</v>
      </c>
      <c r="P52" s="20" t="s">
        <v>52</v>
      </c>
      <c r="Q52" s="20"/>
      <c r="R52" s="20" t="s">
        <v>142</v>
      </c>
      <c r="S52" s="20" t="s">
        <v>53</v>
      </c>
      <c r="T52" s="20" t="s">
        <v>330</v>
      </c>
      <c r="U52" s="20" t="s">
        <v>331</v>
      </c>
      <c r="V52" s="20" t="s">
        <v>56</v>
      </c>
      <c r="W52" s="20" t="s">
        <v>332</v>
      </c>
    </row>
    <row r="53" spans="2:23" ht="15" customHeight="1" x14ac:dyDescent="0.25">
      <c r="B53" s="18" t="s">
        <v>333</v>
      </c>
      <c r="C53" s="30" t="s">
        <v>1526</v>
      </c>
      <c r="D53" s="18" t="s">
        <v>1527</v>
      </c>
      <c r="E53" s="18" t="s">
        <v>1528</v>
      </c>
      <c r="F53" s="18" t="s">
        <v>46</v>
      </c>
      <c r="G53" s="17" t="s">
        <v>47</v>
      </c>
      <c r="H53" s="18" t="s">
        <v>334</v>
      </c>
      <c r="I53" s="18" t="s">
        <v>1426</v>
      </c>
      <c r="J53" s="18" t="s">
        <v>1771</v>
      </c>
      <c r="K53" s="18" t="s">
        <v>46</v>
      </c>
      <c r="L53" s="18" t="s">
        <v>1745</v>
      </c>
      <c r="M53" s="19" t="s">
        <v>335</v>
      </c>
      <c r="N53" s="20" t="s">
        <v>322</v>
      </c>
      <c r="O53" s="20" t="s">
        <v>323</v>
      </c>
      <c r="P53" s="20" t="s">
        <v>52</v>
      </c>
      <c r="Q53" s="20"/>
      <c r="R53" s="20" t="s">
        <v>142</v>
      </c>
      <c r="S53" s="20" t="s">
        <v>53</v>
      </c>
      <c r="T53" s="20" t="s">
        <v>336</v>
      </c>
      <c r="U53" s="20" t="s">
        <v>337</v>
      </c>
      <c r="V53" s="20" t="s">
        <v>56</v>
      </c>
      <c r="W53" s="20" t="s">
        <v>338</v>
      </c>
    </row>
    <row r="54" spans="2:23" ht="15" customHeight="1" x14ac:dyDescent="0.25">
      <c r="B54" s="18" t="s">
        <v>339</v>
      </c>
      <c r="C54" s="30" t="s">
        <v>1529</v>
      </c>
      <c r="D54" s="18" t="s">
        <v>985</v>
      </c>
      <c r="E54" s="18" t="s">
        <v>1530</v>
      </c>
      <c r="F54" s="18" t="s">
        <v>46</v>
      </c>
      <c r="G54" s="17" t="s">
        <v>47</v>
      </c>
      <c r="H54" s="18" t="s">
        <v>340</v>
      </c>
      <c r="I54" s="18" t="s">
        <v>1426</v>
      </c>
      <c r="J54" s="18" t="s">
        <v>1772</v>
      </c>
      <c r="K54" s="18" t="s">
        <v>46</v>
      </c>
      <c r="L54" s="18" t="s">
        <v>1745</v>
      </c>
      <c r="M54" s="19" t="s">
        <v>341</v>
      </c>
      <c r="N54" s="20" t="s">
        <v>342</v>
      </c>
      <c r="O54" s="20" t="s">
        <v>343</v>
      </c>
      <c r="P54" s="20" t="s">
        <v>52</v>
      </c>
      <c r="Q54" s="20"/>
      <c r="R54" s="20" t="s">
        <v>344</v>
      </c>
      <c r="S54" s="20" t="s">
        <v>53</v>
      </c>
      <c r="T54" s="20" t="s">
        <v>345</v>
      </c>
      <c r="U54" s="20" t="s">
        <v>346</v>
      </c>
      <c r="V54" s="20" t="s">
        <v>56</v>
      </c>
      <c r="W54" s="20" t="s">
        <v>347</v>
      </c>
    </row>
    <row r="55" spans="2:23" ht="15" customHeight="1" x14ac:dyDescent="0.25">
      <c r="B55" s="18" t="s">
        <v>348</v>
      </c>
      <c r="C55" s="30" t="s">
        <v>1531</v>
      </c>
      <c r="D55" s="18" t="s">
        <v>1532</v>
      </c>
      <c r="E55" s="18" t="s">
        <v>1533</v>
      </c>
      <c r="F55" s="18" t="s">
        <v>46</v>
      </c>
      <c r="G55" s="17" t="s">
        <v>47</v>
      </c>
      <c r="H55" s="18" t="s">
        <v>349</v>
      </c>
      <c r="I55" s="18" t="s">
        <v>1426</v>
      </c>
      <c r="J55" s="18" t="s">
        <v>1773</v>
      </c>
      <c r="K55" s="18" t="s">
        <v>46</v>
      </c>
      <c r="L55" s="18" t="s">
        <v>1728</v>
      </c>
      <c r="M55" s="19" t="s">
        <v>156</v>
      </c>
      <c r="N55" s="20" t="s">
        <v>350</v>
      </c>
      <c r="O55" s="20" t="s">
        <v>182</v>
      </c>
      <c r="P55" s="20" t="s">
        <v>52</v>
      </c>
      <c r="Q55" s="20"/>
      <c r="R55" s="20" t="s">
        <v>142</v>
      </c>
      <c r="S55" s="20" t="s">
        <v>53</v>
      </c>
      <c r="T55" s="20" t="s">
        <v>351</v>
      </c>
      <c r="U55" s="20" t="s">
        <v>352</v>
      </c>
      <c r="V55" s="20" t="s">
        <v>56</v>
      </c>
      <c r="W55" s="20" t="s">
        <v>353</v>
      </c>
    </row>
    <row r="56" spans="2:23" ht="15" customHeight="1" x14ac:dyDescent="0.25">
      <c r="B56" s="18" t="s">
        <v>354</v>
      </c>
      <c r="C56" s="30" t="s">
        <v>1534</v>
      </c>
      <c r="D56" s="18" t="s">
        <v>1535</v>
      </c>
      <c r="E56" s="18" t="s">
        <v>1536</v>
      </c>
      <c r="F56" s="18" t="s">
        <v>1537</v>
      </c>
      <c r="G56" s="17" t="s">
        <v>47</v>
      </c>
      <c r="H56" s="18" t="s">
        <v>355</v>
      </c>
      <c r="I56" s="18" t="s">
        <v>1426</v>
      </c>
      <c r="J56" s="18" t="s">
        <v>1774</v>
      </c>
      <c r="K56" s="18" t="s">
        <v>46</v>
      </c>
      <c r="L56" s="18" t="s">
        <v>1730</v>
      </c>
      <c r="M56" s="19" t="s">
        <v>356</v>
      </c>
      <c r="N56" s="20" t="s">
        <v>357</v>
      </c>
      <c r="O56" s="20" t="s">
        <v>358</v>
      </c>
      <c r="P56" s="20" t="s">
        <v>52</v>
      </c>
      <c r="Q56" s="20" t="s">
        <v>52</v>
      </c>
      <c r="R56" s="20"/>
      <c r="S56" s="20" t="s">
        <v>53</v>
      </c>
      <c r="T56" s="20" t="s">
        <v>359</v>
      </c>
      <c r="U56" s="20" t="s">
        <v>360</v>
      </c>
      <c r="V56" s="20" t="s">
        <v>56</v>
      </c>
      <c r="W56" s="20" t="s">
        <v>361</v>
      </c>
    </row>
    <row r="57" spans="2:23" ht="15" customHeight="1" x14ac:dyDescent="0.25">
      <c r="B57" s="18" t="s">
        <v>522</v>
      </c>
      <c r="C57" s="30" t="s">
        <v>1561</v>
      </c>
      <c r="D57" s="18" t="s">
        <v>1562</v>
      </c>
      <c r="E57" s="18" t="s">
        <v>1563</v>
      </c>
      <c r="F57" s="18" t="s">
        <v>46</v>
      </c>
      <c r="G57" s="17" t="s">
        <v>47</v>
      </c>
      <c r="H57" s="18" t="s">
        <v>523</v>
      </c>
      <c r="I57" s="18" t="s">
        <v>1426</v>
      </c>
      <c r="J57" s="18" t="s">
        <v>1777</v>
      </c>
      <c r="K57" s="18" t="s">
        <v>46</v>
      </c>
      <c r="L57" s="18" t="s">
        <v>1728</v>
      </c>
      <c r="M57" s="19" t="s">
        <v>524</v>
      </c>
      <c r="N57" s="20" t="s">
        <v>445</v>
      </c>
      <c r="O57" s="20" t="s">
        <v>407</v>
      </c>
      <c r="P57" s="20" t="s">
        <v>52</v>
      </c>
      <c r="Q57" s="20" t="s">
        <v>52</v>
      </c>
      <c r="R57" s="20"/>
      <c r="S57" s="20" t="s">
        <v>53</v>
      </c>
      <c r="T57" s="20" t="s">
        <v>525</v>
      </c>
      <c r="U57" s="20" t="s">
        <v>526</v>
      </c>
      <c r="V57" s="20" t="s">
        <v>56</v>
      </c>
      <c r="W57" s="20" t="s">
        <v>527</v>
      </c>
    </row>
    <row r="58" spans="2:23" ht="15" customHeight="1" x14ac:dyDescent="0.25">
      <c r="B58" s="18" t="s">
        <v>528</v>
      </c>
      <c r="C58" s="30" t="s">
        <v>1564</v>
      </c>
      <c r="D58" s="18" t="s">
        <v>1565</v>
      </c>
      <c r="E58" s="18" t="s">
        <v>1566</v>
      </c>
      <c r="F58" s="18" t="s">
        <v>46</v>
      </c>
      <c r="G58" s="17" t="s">
        <v>47</v>
      </c>
      <c r="H58" s="18" t="s">
        <v>529</v>
      </c>
      <c r="I58" s="18" t="s">
        <v>1426</v>
      </c>
      <c r="J58" s="18" t="s">
        <v>1778</v>
      </c>
      <c r="K58" s="18" t="s">
        <v>46</v>
      </c>
      <c r="L58" s="18" t="s">
        <v>1779</v>
      </c>
      <c r="M58" s="19" t="s">
        <v>530</v>
      </c>
      <c r="N58" s="20" t="s">
        <v>531</v>
      </c>
      <c r="O58" s="20" t="s">
        <v>518</v>
      </c>
      <c r="P58" s="20" t="s">
        <v>52</v>
      </c>
      <c r="Q58" s="20" t="s">
        <v>52</v>
      </c>
      <c r="R58" s="20"/>
      <c r="S58" s="20" t="s">
        <v>53</v>
      </c>
      <c r="T58" s="20" t="s">
        <v>532</v>
      </c>
      <c r="U58" s="20" t="s">
        <v>533</v>
      </c>
      <c r="V58" s="20" t="s">
        <v>56</v>
      </c>
      <c r="W58" s="20" t="s">
        <v>534</v>
      </c>
    </row>
    <row r="59" spans="2:23" ht="15" customHeight="1" x14ac:dyDescent="0.25">
      <c r="B59" s="18" t="s">
        <v>535</v>
      </c>
      <c r="C59" s="30" t="s">
        <v>1567</v>
      </c>
      <c r="D59" s="18" t="s">
        <v>1038</v>
      </c>
      <c r="E59" s="18" t="s">
        <v>1568</v>
      </c>
      <c r="F59" s="18" t="s">
        <v>1569</v>
      </c>
      <c r="G59" s="17" t="s">
        <v>83</v>
      </c>
      <c r="H59" s="18" t="s">
        <v>536</v>
      </c>
      <c r="I59" s="18" t="s">
        <v>1426</v>
      </c>
      <c r="J59" s="18" t="s">
        <v>1780</v>
      </c>
      <c r="K59" s="18" t="s">
        <v>1734</v>
      </c>
      <c r="L59" s="18" t="s">
        <v>46</v>
      </c>
      <c r="M59" s="19" t="s">
        <v>537</v>
      </c>
      <c r="N59" s="20" t="s">
        <v>463</v>
      </c>
      <c r="O59" s="20" t="s">
        <v>387</v>
      </c>
      <c r="P59" s="20" t="s">
        <v>52</v>
      </c>
      <c r="Q59" s="20" t="s">
        <v>52</v>
      </c>
      <c r="R59" s="20"/>
      <c r="S59" s="20" t="s">
        <v>53</v>
      </c>
      <c r="T59" s="20" t="s">
        <v>538</v>
      </c>
      <c r="U59" s="20" t="s">
        <v>539</v>
      </c>
      <c r="V59" s="20" t="s">
        <v>56</v>
      </c>
      <c r="W59" s="20" t="s">
        <v>540</v>
      </c>
    </row>
    <row r="60" spans="2:23" ht="15" customHeight="1" x14ac:dyDescent="0.25">
      <c r="B60" s="18" t="s">
        <v>541</v>
      </c>
      <c r="C60" s="30" t="s">
        <v>1570</v>
      </c>
      <c r="D60" s="18" t="s">
        <v>1571</v>
      </c>
      <c r="E60" s="18" t="s">
        <v>1572</v>
      </c>
      <c r="F60" s="18" t="s">
        <v>46</v>
      </c>
      <c r="G60" s="17" t="s">
        <v>83</v>
      </c>
      <c r="H60" s="18" t="s">
        <v>542</v>
      </c>
      <c r="I60" s="18" t="s">
        <v>1426</v>
      </c>
      <c r="J60" s="18" t="s">
        <v>1781</v>
      </c>
      <c r="K60" s="18" t="s">
        <v>1734</v>
      </c>
      <c r="L60" s="18" t="s">
        <v>46</v>
      </c>
      <c r="M60" s="19" t="s">
        <v>543</v>
      </c>
      <c r="N60" s="20" t="s">
        <v>544</v>
      </c>
      <c r="O60" s="20" t="s">
        <v>437</v>
      </c>
      <c r="P60" s="20" t="s">
        <v>52</v>
      </c>
      <c r="Q60" s="20" t="s">
        <v>52</v>
      </c>
      <c r="R60" s="20"/>
      <c r="S60" s="20" t="s">
        <v>53</v>
      </c>
      <c r="T60" s="20" t="s">
        <v>545</v>
      </c>
      <c r="U60" s="20" t="s">
        <v>546</v>
      </c>
      <c r="V60" s="20" t="s">
        <v>56</v>
      </c>
      <c r="W60" s="20" t="s">
        <v>547</v>
      </c>
    </row>
    <row r="61" spans="2:23" ht="15" customHeight="1" x14ac:dyDescent="0.25">
      <c r="B61" s="18" t="s">
        <v>548</v>
      </c>
      <c r="C61" s="30" t="s">
        <v>1573</v>
      </c>
      <c r="D61" s="18" t="s">
        <v>1574</v>
      </c>
      <c r="E61" s="18" t="s">
        <v>1575</v>
      </c>
      <c r="F61" s="18" t="s">
        <v>1576</v>
      </c>
      <c r="G61" s="17" t="s">
        <v>47</v>
      </c>
      <c r="H61" s="18" t="s">
        <v>549</v>
      </c>
      <c r="I61" s="18" t="s">
        <v>1426</v>
      </c>
      <c r="J61" s="18" t="s">
        <v>1782</v>
      </c>
      <c r="K61" s="18" t="s">
        <v>46</v>
      </c>
      <c r="L61" s="18" t="s">
        <v>1728</v>
      </c>
      <c r="M61" s="19" t="s">
        <v>550</v>
      </c>
      <c r="N61" s="20" t="s">
        <v>433</v>
      </c>
      <c r="O61" s="20" t="s">
        <v>434</v>
      </c>
      <c r="P61" s="20" t="s">
        <v>52</v>
      </c>
      <c r="Q61" s="20" t="s">
        <v>52</v>
      </c>
      <c r="R61" s="20"/>
      <c r="S61" s="20" t="s">
        <v>53</v>
      </c>
      <c r="T61" s="20" t="s">
        <v>467</v>
      </c>
      <c r="U61" s="20" t="s">
        <v>551</v>
      </c>
      <c r="V61" s="20" t="s">
        <v>56</v>
      </c>
      <c r="W61" s="20" t="s">
        <v>552</v>
      </c>
    </row>
    <row r="62" spans="2:23" ht="15" customHeight="1" x14ac:dyDescent="0.25">
      <c r="B62" s="18" t="s">
        <v>553</v>
      </c>
      <c r="C62" s="30" t="s">
        <v>1577</v>
      </c>
      <c r="D62" s="18" t="s">
        <v>1578</v>
      </c>
      <c r="E62" s="18" t="s">
        <v>1579</v>
      </c>
      <c r="F62" s="18" t="s">
        <v>1580</v>
      </c>
      <c r="G62" s="17" t="s">
        <v>83</v>
      </c>
      <c r="H62" s="18" t="s">
        <v>554</v>
      </c>
      <c r="I62" s="18" t="s">
        <v>1426</v>
      </c>
      <c r="J62" s="18" t="s">
        <v>1783</v>
      </c>
      <c r="K62" s="18" t="s">
        <v>1734</v>
      </c>
      <c r="L62" s="18" t="s">
        <v>46</v>
      </c>
      <c r="M62" s="19" t="s">
        <v>93</v>
      </c>
      <c r="N62" s="20" t="s">
        <v>465</v>
      </c>
      <c r="O62" s="20" t="s">
        <v>173</v>
      </c>
      <c r="P62" s="20" t="s">
        <v>52</v>
      </c>
      <c r="Q62" s="20" t="s">
        <v>52</v>
      </c>
      <c r="R62" s="20"/>
      <c r="S62" s="20" t="s">
        <v>53</v>
      </c>
      <c r="T62" s="20" t="s">
        <v>555</v>
      </c>
      <c r="U62" s="20" t="s">
        <v>556</v>
      </c>
      <c r="V62" s="20" t="s">
        <v>56</v>
      </c>
      <c r="W62" s="20" t="s">
        <v>557</v>
      </c>
    </row>
    <row r="63" spans="2:23" ht="15" customHeight="1" x14ac:dyDescent="0.25">
      <c r="B63" s="18" t="s">
        <v>558</v>
      </c>
      <c r="C63" s="30" t="s">
        <v>1581</v>
      </c>
      <c r="D63" s="18" t="s">
        <v>1124</v>
      </c>
      <c r="E63" s="18" t="s">
        <v>1582</v>
      </c>
      <c r="F63" s="18" t="s">
        <v>46</v>
      </c>
      <c r="G63" s="17" t="s">
        <v>115</v>
      </c>
      <c r="H63" s="18" t="s">
        <v>559</v>
      </c>
      <c r="I63" s="18" t="s">
        <v>1426</v>
      </c>
      <c r="J63" s="18" t="s">
        <v>1784</v>
      </c>
      <c r="K63" s="18" t="s">
        <v>1734</v>
      </c>
      <c r="L63" s="18" t="s">
        <v>46</v>
      </c>
      <c r="M63" s="19" t="s">
        <v>382</v>
      </c>
      <c r="N63" s="20" t="s">
        <v>315</v>
      </c>
      <c r="O63" s="20" t="s">
        <v>100</v>
      </c>
      <c r="P63" s="20" t="s">
        <v>52</v>
      </c>
      <c r="Q63" s="20"/>
      <c r="R63" s="20" t="s">
        <v>142</v>
      </c>
      <c r="S63" s="20" t="s">
        <v>53</v>
      </c>
      <c r="T63" s="20" t="s">
        <v>560</v>
      </c>
      <c r="U63" s="20" t="s">
        <v>561</v>
      </c>
      <c r="V63" s="20" t="s">
        <v>56</v>
      </c>
      <c r="W63" s="20" t="s">
        <v>562</v>
      </c>
    </row>
    <row r="64" spans="2:23" ht="15" customHeight="1" x14ac:dyDescent="0.25">
      <c r="B64" s="18" t="s">
        <v>91</v>
      </c>
      <c r="C64" s="30" t="s">
        <v>1440</v>
      </c>
      <c r="D64" s="18" t="s">
        <v>996</v>
      </c>
      <c r="E64" s="18" t="s">
        <v>1441</v>
      </c>
      <c r="F64" s="18" t="s">
        <v>1442</v>
      </c>
      <c r="G64" s="17" t="s">
        <v>47</v>
      </c>
      <c r="H64" s="18" t="s">
        <v>563</v>
      </c>
      <c r="I64" s="18" t="s">
        <v>1426</v>
      </c>
      <c r="J64" s="18" t="s">
        <v>1785</v>
      </c>
      <c r="K64" s="18" t="s">
        <v>46</v>
      </c>
      <c r="L64" s="18" t="s">
        <v>1730</v>
      </c>
      <c r="M64" s="19" t="s">
        <v>564</v>
      </c>
      <c r="N64" s="20" t="s">
        <v>157</v>
      </c>
      <c r="O64" s="20" t="s">
        <v>158</v>
      </c>
      <c r="P64" s="20" t="s">
        <v>52</v>
      </c>
      <c r="Q64" s="20" t="s">
        <v>52</v>
      </c>
      <c r="R64" s="20"/>
      <c r="S64" s="20" t="s">
        <v>53</v>
      </c>
      <c r="T64" s="20" t="s">
        <v>565</v>
      </c>
      <c r="U64" s="20" t="s">
        <v>566</v>
      </c>
      <c r="V64" s="20" t="s">
        <v>56</v>
      </c>
      <c r="W64" s="20" t="s">
        <v>567</v>
      </c>
    </row>
    <row r="65" spans="2:23" ht="15" customHeight="1" x14ac:dyDescent="0.25">
      <c r="B65" s="18" t="s">
        <v>568</v>
      </c>
      <c r="C65" s="30" t="s">
        <v>1583</v>
      </c>
      <c r="D65" s="18" t="s">
        <v>999</v>
      </c>
      <c r="E65" s="18" t="s">
        <v>1584</v>
      </c>
      <c r="F65" s="18" t="s">
        <v>1585</v>
      </c>
      <c r="G65" s="17" t="s">
        <v>83</v>
      </c>
      <c r="H65" s="18" t="s">
        <v>569</v>
      </c>
      <c r="I65" s="18" t="s">
        <v>1426</v>
      </c>
      <c r="J65" s="18" t="s">
        <v>1786</v>
      </c>
      <c r="K65" s="18" t="s">
        <v>1734</v>
      </c>
      <c r="L65" s="18" t="s">
        <v>46</v>
      </c>
      <c r="M65" s="19" t="s">
        <v>570</v>
      </c>
      <c r="N65" s="20" t="s">
        <v>544</v>
      </c>
      <c r="O65" s="20" t="s">
        <v>437</v>
      </c>
      <c r="P65" s="20" t="s">
        <v>52</v>
      </c>
      <c r="Q65" s="20" t="s">
        <v>52</v>
      </c>
      <c r="R65" s="20"/>
      <c r="S65" s="20" t="s">
        <v>53</v>
      </c>
      <c r="T65" s="20" t="s">
        <v>571</v>
      </c>
      <c r="U65" s="20" t="s">
        <v>572</v>
      </c>
      <c r="V65" s="20" t="s">
        <v>56</v>
      </c>
      <c r="W65" s="20" t="s">
        <v>573</v>
      </c>
    </row>
    <row r="66" spans="2:23" ht="15" customHeight="1" x14ac:dyDescent="0.25">
      <c r="B66" s="18" t="s">
        <v>513</v>
      </c>
      <c r="C66" s="30" t="s">
        <v>1559</v>
      </c>
      <c r="D66" s="18" t="s">
        <v>1343</v>
      </c>
      <c r="E66" s="18" t="s">
        <v>1560</v>
      </c>
      <c r="F66" s="18" t="s">
        <v>46</v>
      </c>
      <c r="G66" s="17" t="s">
        <v>47</v>
      </c>
      <c r="H66" s="18" t="s">
        <v>574</v>
      </c>
      <c r="I66" s="18" t="s">
        <v>1426</v>
      </c>
      <c r="J66" s="18" t="s">
        <v>1787</v>
      </c>
      <c r="K66" s="18" t="s">
        <v>46</v>
      </c>
      <c r="L66" s="18" t="s">
        <v>1765</v>
      </c>
      <c r="M66" s="19" t="s">
        <v>575</v>
      </c>
      <c r="N66" s="20" t="s">
        <v>315</v>
      </c>
      <c r="O66" s="20" t="s">
        <v>100</v>
      </c>
      <c r="P66" s="20" t="s">
        <v>52</v>
      </c>
      <c r="Q66" s="20" t="s">
        <v>52</v>
      </c>
      <c r="R66" s="20"/>
      <c r="S66" s="20" t="s">
        <v>53</v>
      </c>
      <c r="T66" s="20" t="s">
        <v>576</v>
      </c>
      <c r="U66" s="20" t="s">
        <v>577</v>
      </c>
      <c r="V66" s="20" t="s">
        <v>56</v>
      </c>
      <c r="W66" s="20" t="s">
        <v>578</v>
      </c>
    </row>
    <row r="67" spans="2:23" ht="15" customHeight="1" x14ac:dyDescent="0.25">
      <c r="B67" s="18" t="s">
        <v>579</v>
      </c>
      <c r="C67" s="30" t="s">
        <v>1586</v>
      </c>
      <c r="D67" s="18" t="s">
        <v>1000</v>
      </c>
      <c r="E67" s="18" t="s">
        <v>1587</v>
      </c>
      <c r="F67" s="18" t="s">
        <v>1588</v>
      </c>
      <c r="G67" s="17" t="s">
        <v>83</v>
      </c>
      <c r="H67" s="18" t="s">
        <v>580</v>
      </c>
      <c r="I67" s="18" t="s">
        <v>1426</v>
      </c>
      <c r="J67" s="18" t="s">
        <v>1788</v>
      </c>
      <c r="K67" s="18" t="s">
        <v>1734</v>
      </c>
      <c r="L67" s="18" t="s">
        <v>46</v>
      </c>
      <c r="M67" s="19" t="s">
        <v>581</v>
      </c>
      <c r="N67" s="20" t="s">
        <v>118</v>
      </c>
      <c r="O67" s="20" t="s">
        <v>119</v>
      </c>
      <c r="P67" s="20" t="s">
        <v>52</v>
      </c>
      <c r="Q67" s="20" t="s">
        <v>52</v>
      </c>
      <c r="R67" s="20"/>
      <c r="S67" s="20" t="s">
        <v>53</v>
      </c>
      <c r="T67" s="20" t="s">
        <v>582</v>
      </c>
      <c r="U67" s="20" t="s">
        <v>112</v>
      </c>
      <c r="V67" s="20" t="s">
        <v>56</v>
      </c>
      <c r="W67" s="20" t="s">
        <v>583</v>
      </c>
    </row>
    <row r="68" spans="2:23" ht="15" customHeight="1" x14ac:dyDescent="0.25">
      <c r="B68" s="18" t="s">
        <v>584</v>
      </c>
      <c r="C68" s="30" t="s">
        <v>1589</v>
      </c>
      <c r="D68" s="18" t="s">
        <v>982</v>
      </c>
      <c r="E68" s="18" t="s">
        <v>1590</v>
      </c>
      <c r="F68" s="18" t="s">
        <v>1591</v>
      </c>
      <c r="G68" s="17" t="s">
        <v>106</v>
      </c>
      <c r="H68" s="18" t="s">
        <v>585</v>
      </c>
      <c r="I68" s="18" t="s">
        <v>1426</v>
      </c>
      <c r="J68" s="18" t="s">
        <v>1789</v>
      </c>
      <c r="K68" s="18" t="s">
        <v>1734</v>
      </c>
      <c r="L68" s="18" t="s">
        <v>46</v>
      </c>
      <c r="M68" s="19" t="s">
        <v>586</v>
      </c>
      <c r="N68" s="20" t="s">
        <v>531</v>
      </c>
      <c r="O68" s="20" t="s">
        <v>518</v>
      </c>
      <c r="P68" s="20" t="s">
        <v>52</v>
      </c>
      <c r="Q68" s="20" t="s">
        <v>52</v>
      </c>
      <c r="R68" s="20"/>
      <c r="S68" s="20" t="s">
        <v>53</v>
      </c>
      <c r="T68" s="20" t="s">
        <v>587</v>
      </c>
      <c r="U68" s="20" t="s">
        <v>588</v>
      </c>
      <c r="V68" s="20" t="s">
        <v>56</v>
      </c>
      <c r="W68" s="20" t="s">
        <v>589</v>
      </c>
    </row>
    <row r="69" spans="2:23" ht="15" customHeight="1" x14ac:dyDescent="0.25">
      <c r="B69" s="18" t="s">
        <v>590</v>
      </c>
      <c r="C69" s="30" t="s">
        <v>1592</v>
      </c>
      <c r="D69" s="18" t="s">
        <v>1593</v>
      </c>
      <c r="E69" s="18" t="s">
        <v>1594</v>
      </c>
      <c r="F69" s="18" t="s">
        <v>46</v>
      </c>
      <c r="G69" s="17" t="s">
        <v>106</v>
      </c>
      <c r="H69" s="18" t="s">
        <v>591</v>
      </c>
      <c r="I69" s="18" t="s">
        <v>1426</v>
      </c>
      <c r="J69" s="18" t="s">
        <v>1790</v>
      </c>
      <c r="K69" s="18" t="s">
        <v>1734</v>
      </c>
      <c r="L69" s="18" t="s">
        <v>46</v>
      </c>
      <c r="M69" s="19" t="s">
        <v>592</v>
      </c>
      <c r="N69" s="20" t="s">
        <v>439</v>
      </c>
      <c r="O69" s="20" t="s">
        <v>440</v>
      </c>
      <c r="P69" s="20" t="s">
        <v>52</v>
      </c>
      <c r="Q69" s="20" t="s">
        <v>52</v>
      </c>
      <c r="R69" s="20"/>
      <c r="S69" s="20" t="s">
        <v>53</v>
      </c>
      <c r="T69" s="20" t="s">
        <v>593</v>
      </c>
      <c r="U69" s="20" t="s">
        <v>594</v>
      </c>
      <c r="V69" s="20" t="s">
        <v>56</v>
      </c>
      <c r="W69" s="20" t="s">
        <v>595</v>
      </c>
    </row>
    <row r="70" spans="2:23" ht="15" customHeight="1" x14ac:dyDescent="0.25">
      <c r="B70" s="18" t="s">
        <v>596</v>
      </c>
      <c r="C70" s="30" t="s">
        <v>1595</v>
      </c>
      <c r="D70" s="18" t="s">
        <v>983</v>
      </c>
      <c r="E70" s="18" t="s">
        <v>1596</v>
      </c>
      <c r="F70" s="18" t="s">
        <v>1597</v>
      </c>
      <c r="G70" s="17" t="s">
        <v>106</v>
      </c>
      <c r="H70" s="18" t="s">
        <v>597</v>
      </c>
      <c r="I70" s="18" t="s">
        <v>1426</v>
      </c>
      <c r="J70" s="18" t="s">
        <v>1791</v>
      </c>
      <c r="K70" s="18" t="s">
        <v>1734</v>
      </c>
      <c r="L70" s="18" t="s">
        <v>46</v>
      </c>
      <c r="M70" s="19" t="s">
        <v>598</v>
      </c>
      <c r="N70" s="20" t="s">
        <v>61</v>
      </c>
      <c r="O70" s="20" t="s">
        <v>62</v>
      </c>
      <c r="P70" s="20" t="s">
        <v>52</v>
      </c>
      <c r="Q70" s="20" t="s">
        <v>52</v>
      </c>
      <c r="R70" s="20"/>
      <c r="S70" s="20" t="s">
        <v>53</v>
      </c>
      <c r="T70" s="20" t="s">
        <v>599</v>
      </c>
      <c r="U70" s="20" t="s">
        <v>600</v>
      </c>
      <c r="V70" s="20" t="s">
        <v>56</v>
      </c>
      <c r="W70" s="20" t="s">
        <v>601</v>
      </c>
    </row>
    <row r="71" spans="2:23" ht="15" customHeight="1" x14ac:dyDescent="0.25">
      <c r="B71" s="18" t="s">
        <v>602</v>
      </c>
      <c r="C71" s="30" t="s">
        <v>1598</v>
      </c>
      <c r="D71" s="18" t="s">
        <v>1599</v>
      </c>
      <c r="E71" s="18" t="s">
        <v>1600</v>
      </c>
      <c r="F71" s="18" t="s">
        <v>46</v>
      </c>
      <c r="G71" s="17" t="s">
        <v>47</v>
      </c>
      <c r="H71" s="18" t="s">
        <v>603</v>
      </c>
      <c r="I71" s="18" t="s">
        <v>1426</v>
      </c>
      <c r="J71" s="18" t="s">
        <v>1792</v>
      </c>
      <c r="K71" s="18" t="s">
        <v>46</v>
      </c>
      <c r="L71" s="18" t="s">
        <v>1728</v>
      </c>
      <c r="M71" s="19" t="s">
        <v>604</v>
      </c>
      <c r="N71" s="20" t="s">
        <v>465</v>
      </c>
      <c r="O71" s="20" t="s">
        <v>173</v>
      </c>
      <c r="P71" s="20" t="s">
        <v>52</v>
      </c>
      <c r="Q71" s="20"/>
      <c r="R71" s="20" t="s">
        <v>142</v>
      </c>
      <c r="S71" s="20" t="s">
        <v>53</v>
      </c>
      <c r="T71" s="20" t="s">
        <v>605</v>
      </c>
      <c r="U71" s="20" t="s">
        <v>606</v>
      </c>
      <c r="V71" s="20" t="s">
        <v>56</v>
      </c>
      <c r="W71" s="20" t="s">
        <v>607</v>
      </c>
    </row>
    <row r="72" spans="2:23" ht="15" customHeight="1" x14ac:dyDescent="0.25">
      <c r="B72" s="18" t="s">
        <v>608</v>
      </c>
      <c r="C72" s="30" t="s">
        <v>1601</v>
      </c>
      <c r="D72" s="18" t="s">
        <v>1602</v>
      </c>
      <c r="E72" s="18" t="s">
        <v>1603</v>
      </c>
      <c r="F72" s="18" t="s">
        <v>46</v>
      </c>
      <c r="G72" s="17" t="s">
        <v>47</v>
      </c>
      <c r="H72" s="18" t="s">
        <v>609</v>
      </c>
      <c r="I72" s="18" t="s">
        <v>1426</v>
      </c>
      <c r="J72" s="18" t="s">
        <v>1793</v>
      </c>
      <c r="K72" s="18" t="s">
        <v>46</v>
      </c>
      <c r="L72" s="18" t="s">
        <v>1728</v>
      </c>
      <c r="M72" s="19" t="s">
        <v>610</v>
      </c>
      <c r="N72" s="20" t="s">
        <v>198</v>
      </c>
      <c r="O72" s="20" t="s">
        <v>611</v>
      </c>
      <c r="P72" s="20" t="s">
        <v>206</v>
      </c>
      <c r="Q72" s="20"/>
      <c r="R72" s="20" t="s">
        <v>207</v>
      </c>
      <c r="S72" s="20" t="s">
        <v>53</v>
      </c>
      <c r="T72" s="20" t="s">
        <v>612</v>
      </c>
      <c r="U72" s="20" t="s">
        <v>613</v>
      </c>
      <c r="V72" s="20" t="s">
        <v>56</v>
      </c>
      <c r="W72" s="20" t="s">
        <v>614</v>
      </c>
    </row>
    <row r="73" spans="2:23" ht="15" customHeight="1" x14ac:dyDescent="0.25">
      <c r="B73" s="18" t="s">
        <v>615</v>
      </c>
      <c r="C73" s="30" t="s">
        <v>1604</v>
      </c>
      <c r="D73" s="18" t="s">
        <v>1605</v>
      </c>
      <c r="E73" s="18" t="s">
        <v>1606</v>
      </c>
      <c r="F73" s="18" t="s">
        <v>46</v>
      </c>
      <c r="G73" s="17" t="s">
        <v>47</v>
      </c>
      <c r="H73" s="18" t="s">
        <v>616</v>
      </c>
      <c r="I73" s="18" t="s">
        <v>1426</v>
      </c>
      <c r="J73" s="18" t="s">
        <v>1794</v>
      </c>
      <c r="K73" s="18" t="s">
        <v>46</v>
      </c>
      <c r="L73" s="18" t="s">
        <v>1745</v>
      </c>
      <c r="M73" s="19" t="s">
        <v>617</v>
      </c>
      <c r="N73" s="20" t="s">
        <v>499</v>
      </c>
      <c r="O73" s="20" t="s">
        <v>618</v>
      </c>
      <c r="P73" s="20" t="s">
        <v>52</v>
      </c>
      <c r="Q73" s="20" t="s">
        <v>52</v>
      </c>
      <c r="R73" s="20"/>
      <c r="S73" s="20" t="s">
        <v>53</v>
      </c>
      <c r="T73" s="20" t="s">
        <v>619</v>
      </c>
      <c r="U73" s="20" t="s">
        <v>620</v>
      </c>
      <c r="V73" s="20" t="s">
        <v>56</v>
      </c>
      <c r="W73" s="20" t="s">
        <v>621</v>
      </c>
    </row>
    <row r="74" spans="2:23" ht="15" customHeight="1" x14ac:dyDescent="0.25">
      <c r="B74" s="18" t="s">
        <v>622</v>
      </c>
      <c r="C74" s="30" t="s">
        <v>1607</v>
      </c>
      <c r="D74" s="18" t="s">
        <v>1608</v>
      </c>
      <c r="E74" s="18" t="s">
        <v>1609</v>
      </c>
      <c r="F74" s="18" t="s">
        <v>46</v>
      </c>
      <c r="G74" s="17" t="s">
        <v>47</v>
      </c>
      <c r="H74" s="18" t="s">
        <v>623</v>
      </c>
      <c r="I74" s="18" t="s">
        <v>1426</v>
      </c>
      <c r="J74" s="18" t="s">
        <v>1795</v>
      </c>
      <c r="K74" s="18" t="s">
        <v>46</v>
      </c>
      <c r="L74" s="18" t="s">
        <v>1728</v>
      </c>
      <c r="M74" s="19" t="s">
        <v>624</v>
      </c>
      <c r="N74" s="20" t="s">
        <v>197</v>
      </c>
      <c r="O74" s="20" t="s">
        <v>198</v>
      </c>
      <c r="P74" s="20" t="s">
        <v>52</v>
      </c>
      <c r="Q74" s="20" t="s">
        <v>52</v>
      </c>
      <c r="R74" s="20"/>
      <c r="S74" s="20" t="s">
        <v>53</v>
      </c>
      <c r="T74" s="20" t="s">
        <v>625</v>
      </c>
      <c r="U74" s="20" t="s">
        <v>626</v>
      </c>
      <c r="V74" s="20" t="s">
        <v>56</v>
      </c>
      <c r="W74" s="20" t="s">
        <v>627</v>
      </c>
    </row>
    <row r="75" spans="2:23" ht="15" customHeight="1" x14ac:dyDescent="0.25">
      <c r="B75" s="18" t="s">
        <v>628</v>
      </c>
      <c r="C75" s="30" t="s">
        <v>1610</v>
      </c>
      <c r="D75" s="18" t="s">
        <v>1611</v>
      </c>
      <c r="E75" s="18" t="s">
        <v>1612</v>
      </c>
      <c r="F75" s="18" t="s">
        <v>1613</v>
      </c>
      <c r="G75" s="17" t="s">
        <v>393</v>
      </c>
      <c r="H75" s="18" t="s">
        <v>629</v>
      </c>
      <c r="I75" s="18" t="s">
        <v>1426</v>
      </c>
      <c r="J75" s="18" t="s">
        <v>1796</v>
      </c>
      <c r="K75" s="18" t="s">
        <v>1734</v>
      </c>
      <c r="L75" s="18" t="s">
        <v>46</v>
      </c>
      <c r="M75" s="19" t="s">
        <v>630</v>
      </c>
      <c r="N75" s="20" t="s">
        <v>631</v>
      </c>
      <c r="O75" s="20" t="s">
        <v>632</v>
      </c>
      <c r="P75" s="20" t="s">
        <v>206</v>
      </c>
      <c r="Q75" s="20"/>
      <c r="R75" s="20" t="s">
        <v>207</v>
      </c>
      <c r="S75" s="20" t="s">
        <v>53</v>
      </c>
      <c r="T75" s="20" t="s">
        <v>633</v>
      </c>
      <c r="U75" s="20" t="s">
        <v>634</v>
      </c>
      <c r="V75" s="20" t="s">
        <v>56</v>
      </c>
      <c r="W75" s="20" t="s">
        <v>635</v>
      </c>
    </row>
    <row r="76" spans="2:23" ht="15" customHeight="1" x14ac:dyDescent="0.25">
      <c r="B76" s="18" t="s">
        <v>426</v>
      </c>
      <c r="C76" s="30" t="s">
        <v>1432</v>
      </c>
      <c r="D76" s="18" t="s">
        <v>1015</v>
      </c>
      <c r="E76" s="18" t="s">
        <v>1433</v>
      </c>
      <c r="F76" s="18" t="s">
        <v>1547</v>
      </c>
      <c r="G76" s="17" t="s">
        <v>83</v>
      </c>
      <c r="H76" s="18" t="s">
        <v>636</v>
      </c>
      <c r="I76" s="18" t="s">
        <v>1426</v>
      </c>
      <c r="J76" s="18" t="s">
        <v>1797</v>
      </c>
      <c r="K76" s="18" t="s">
        <v>1734</v>
      </c>
      <c r="L76" s="18" t="s">
        <v>46</v>
      </c>
      <c r="M76" s="19" t="s">
        <v>637</v>
      </c>
      <c r="N76" s="20" t="s">
        <v>406</v>
      </c>
      <c r="O76" s="20" t="s">
        <v>427</v>
      </c>
      <c r="P76" s="20" t="s">
        <v>52</v>
      </c>
      <c r="Q76" s="20" t="s">
        <v>52</v>
      </c>
      <c r="R76" s="20"/>
      <c r="S76" s="20" t="s">
        <v>53</v>
      </c>
      <c r="T76" s="20" t="s">
        <v>428</v>
      </c>
      <c r="U76" s="20" t="s">
        <v>638</v>
      </c>
      <c r="V76" s="20" t="s">
        <v>56</v>
      </c>
      <c r="W76" s="20" t="s">
        <v>639</v>
      </c>
    </row>
    <row r="77" spans="2:23" ht="15" customHeight="1" x14ac:dyDescent="0.25">
      <c r="B77" s="18" t="s">
        <v>380</v>
      </c>
      <c r="C77" s="30" t="s">
        <v>1538</v>
      </c>
      <c r="D77" s="18" t="s">
        <v>991</v>
      </c>
      <c r="E77" s="18" t="s">
        <v>1539</v>
      </c>
      <c r="F77" s="18" t="s">
        <v>1540</v>
      </c>
      <c r="G77" s="17" t="s">
        <v>83</v>
      </c>
      <c r="H77" s="18" t="s">
        <v>640</v>
      </c>
      <c r="I77" s="18" t="s">
        <v>1426</v>
      </c>
      <c r="J77" s="18" t="s">
        <v>1798</v>
      </c>
      <c r="K77" s="18" t="s">
        <v>1734</v>
      </c>
      <c r="L77" s="18" t="s">
        <v>46</v>
      </c>
      <c r="M77" s="19" t="s">
        <v>641</v>
      </c>
      <c r="N77" s="20" t="s">
        <v>289</v>
      </c>
      <c r="O77" s="20" t="s">
        <v>290</v>
      </c>
      <c r="P77" s="20" t="s">
        <v>52</v>
      </c>
      <c r="Q77" s="20" t="s">
        <v>52</v>
      </c>
      <c r="R77" s="20"/>
      <c r="S77" s="20" t="s">
        <v>53</v>
      </c>
      <c r="T77" s="20" t="s">
        <v>642</v>
      </c>
      <c r="U77" s="20" t="s">
        <v>643</v>
      </c>
      <c r="V77" s="20" t="s">
        <v>56</v>
      </c>
      <c r="W77" s="20" t="s">
        <v>644</v>
      </c>
    </row>
    <row r="78" spans="2:23" ht="15" customHeight="1" x14ac:dyDescent="0.25">
      <c r="B78" s="18" t="s">
        <v>494</v>
      </c>
      <c r="C78" s="30" t="s">
        <v>1556</v>
      </c>
      <c r="D78" s="18" t="s">
        <v>1001</v>
      </c>
      <c r="E78" s="18" t="s">
        <v>1557</v>
      </c>
      <c r="F78" s="18" t="s">
        <v>1558</v>
      </c>
      <c r="G78" s="17" t="s">
        <v>83</v>
      </c>
      <c r="H78" s="18" t="s">
        <v>645</v>
      </c>
      <c r="I78" s="18" t="s">
        <v>1426</v>
      </c>
      <c r="J78" s="18" t="s">
        <v>1799</v>
      </c>
      <c r="K78" s="18" t="s">
        <v>1734</v>
      </c>
      <c r="L78" s="18" t="s">
        <v>46</v>
      </c>
      <c r="M78" s="19" t="s">
        <v>646</v>
      </c>
      <c r="N78" s="20" t="s">
        <v>322</v>
      </c>
      <c r="O78" s="20" t="s">
        <v>323</v>
      </c>
      <c r="P78" s="20" t="s">
        <v>52</v>
      </c>
      <c r="Q78" s="20" t="s">
        <v>52</v>
      </c>
      <c r="R78" s="20"/>
      <c r="S78" s="20" t="s">
        <v>53</v>
      </c>
      <c r="T78" s="20" t="s">
        <v>647</v>
      </c>
      <c r="U78" s="20" t="s">
        <v>648</v>
      </c>
      <c r="V78" s="20" t="s">
        <v>56</v>
      </c>
      <c r="W78" s="20" t="s">
        <v>649</v>
      </c>
    </row>
    <row r="79" spans="2:23" ht="15" customHeight="1" x14ac:dyDescent="0.25">
      <c r="B79" s="18" t="s">
        <v>650</v>
      </c>
      <c r="C79" s="30" t="s">
        <v>1614</v>
      </c>
      <c r="D79" s="18" t="s">
        <v>1615</v>
      </c>
      <c r="E79" s="18" t="s">
        <v>1616</v>
      </c>
      <c r="F79" s="18" t="s">
        <v>46</v>
      </c>
      <c r="G79" s="17" t="s">
        <v>47</v>
      </c>
      <c r="H79" s="18" t="s">
        <v>651</v>
      </c>
      <c r="I79" s="18" t="s">
        <v>1426</v>
      </c>
      <c r="J79" s="18" t="s">
        <v>1800</v>
      </c>
      <c r="K79" s="18" t="s">
        <v>46</v>
      </c>
      <c r="L79" s="18" t="s">
        <v>1728</v>
      </c>
      <c r="M79" s="19" t="s">
        <v>610</v>
      </c>
      <c r="N79" s="20" t="s">
        <v>268</v>
      </c>
      <c r="O79" s="20" t="s">
        <v>652</v>
      </c>
      <c r="P79" s="20" t="s">
        <v>206</v>
      </c>
      <c r="Q79" s="20"/>
      <c r="R79" s="20" t="s">
        <v>207</v>
      </c>
      <c r="S79" s="20" t="s">
        <v>53</v>
      </c>
      <c r="T79" s="20" t="s">
        <v>653</v>
      </c>
      <c r="U79" s="20" t="s">
        <v>654</v>
      </c>
      <c r="V79" s="20" t="s">
        <v>56</v>
      </c>
      <c r="W79" s="20" t="s">
        <v>655</v>
      </c>
    </row>
    <row r="80" spans="2:23" ht="15" customHeight="1" x14ac:dyDescent="0.25">
      <c r="B80" s="18" t="s">
        <v>656</v>
      </c>
      <c r="C80" s="30" t="s">
        <v>1617</v>
      </c>
      <c r="D80" s="18" t="s">
        <v>1002</v>
      </c>
      <c r="E80" s="18" t="s">
        <v>1618</v>
      </c>
      <c r="F80" s="18" t="s">
        <v>1619</v>
      </c>
      <c r="G80" s="17" t="s">
        <v>106</v>
      </c>
      <c r="H80" s="18" t="s">
        <v>657</v>
      </c>
      <c r="I80" s="18" t="s">
        <v>1426</v>
      </c>
      <c r="J80" s="18" t="s">
        <v>1801</v>
      </c>
      <c r="K80" s="18" t="s">
        <v>1734</v>
      </c>
      <c r="L80" s="18" t="s">
        <v>46</v>
      </c>
      <c r="M80" s="19" t="s">
        <v>658</v>
      </c>
      <c r="N80" s="20" t="s">
        <v>659</v>
      </c>
      <c r="O80" s="20" t="s">
        <v>660</v>
      </c>
      <c r="P80" s="20" t="s">
        <v>52</v>
      </c>
      <c r="Q80" s="20" t="s">
        <v>52</v>
      </c>
      <c r="R80" s="20"/>
      <c r="S80" s="20" t="s">
        <v>53</v>
      </c>
      <c r="T80" s="20" t="s">
        <v>661</v>
      </c>
      <c r="U80" s="20" t="s">
        <v>662</v>
      </c>
      <c r="V80" s="20" t="s">
        <v>56</v>
      </c>
      <c r="W80" s="20" t="s">
        <v>663</v>
      </c>
    </row>
    <row r="81" spans="2:23" ht="15" customHeight="1" x14ac:dyDescent="0.25">
      <c r="B81" s="18" t="s">
        <v>420</v>
      </c>
      <c r="C81" s="30" t="s">
        <v>1544</v>
      </c>
      <c r="D81" s="18" t="s">
        <v>1003</v>
      </c>
      <c r="E81" s="18" t="s">
        <v>1545</v>
      </c>
      <c r="F81" s="18" t="s">
        <v>1546</v>
      </c>
      <c r="G81" s="17" t="s">
        <v>83</v>
      </c>
      <c r="H81" s="18" t="s">
        <v>664</v>
      </c>
      <c r="I81" s="18" t="s">
        <v>1426</v>
      </c>
      <c r="J81" s="18" t="s">
        <v>1802</v>
      </c>
      <c r="K81" s="18" t="s">
        <v>1734</v>
      </c>
      <c r="L81" s="18" t="s">
        <v>46</v>
      </c>
      <c r="M81" s="19" t="s">
        <v>665</v>
      </c>
      <c r="N81" s="20" t="s">
        <v>372</v>
      </c>
      <c r="O81" s="20" t="s">
        <v>666</v>
      </c>
      <c r="P81" s="20" t="s">
        <v>52</v>
      </c>
      <c r="Q81" s="20" t="s">
        <v>52</v>
      </c>
      <c r="R81" s="20"/>
      <c r="S81" s="20" t="s">
        <v>53</v>
      </c>
      <c r="T81" s="20" t="s">
        <v>667</v>
      </c>
      <c r="U81" s="20" t="s">
        <v>668</v>
      </c>
      <c r="V81" s="20" t="s">
        <v>56</v>
      </c>
      <c r="W81" s="20" t="s">
        <v>669</v>
      </c>
    </row>
    <row r="82" spans="2:23" ht="15" customHeight="1" x14ac:dyDescent="0.25">
      <c r="B82" s="18" t="s">
        <v>670</v>
      </c>
      <c r="C82" s="30" t="s">
        <v>1620</v>
      </c>
      <c r="D82" s="18" t="s">
        <v>1621</v>
      </c>
      <c r="E82" s="18" t="s">
        <v>1622</v>
      </c>
      <c r="F82" s="18" t="s">
        <v>46</v>
      </c>
      <c r="G82" s="17" t="s">
        <v>403</v>
      </c>
      <c r="H82" s="18" t="s">
        <v>671</v>
      </c>
      <c r="I82" s="18" t="s">
        <v>1426</v>
      </c>
      <c r="J82" s="18" t="s">
        <v>1803</v>
      </c>
      <c r="K82" s="18" t="s">
        <v>46</v>
      </c>
      <c r="L82" s="18" t="s">
        <v>1804</v>
      </c>
      <c r="M82" s="19" t="s">
        <v>672</v>
      </c>
      <c r="N82" s="20" t="s">
        <v>342</v>
      </c>
      <c r="O82" s="20" t="s">
        <v>343</v>
      </c>
      <c r="P82" s="20" t="s">
        <v>52</v>
      </c>
      <c r="Q82" s="20" t="s">
        <v>52</v>
      </c>
      <c r="R82" s="20"/>
      <c r="S82" s="20" t="s">
        <v>53</v>
      </c>
      <c r="T82" s="20" t="s">
        <v>673</v>
      </c>
      <c r="U82" s="20" t="s">
        <v>674</v>
      </c>
      <c r="V82" s="20" t="s">
        <v>56</v>
      </c>
      <c r="W82" s="20" t="s">
        <v>675</v>
      </c>
    </row>
    <row r="83" spans="2:23" ht="15" customHeight="1" x14ac:dyDescent="0.25">
      <c r="B83" s="18" t="s">
        <v>676</v>
      </c>
      <c r="C83" s="30" t="s">
        <v>1623</v>
      </c>
      <c r="D83" s="18" t="s">
        <v>1005</v>
      </c>
      <c r="E83" s="18" t="s">
        <v>1624</v>
      </c>
      <c r="F83" s="18" t="s">
        <v>1625</v>
      </c>
      <c r="G83" s="17" t="s">
        <v>83</v>
      </c>
      <c r="H83" s="18" t="s">
        <v>677</v>
      </c>
      <c r="I83" s="18" t="s">
        <v>1426</v>
      </c>
      <c r="J83" s="18" t="s">
        <v>1805</v>
      </c>
      <c r="K83" s="18" t="s">
        <v>1734</v>
      </c>
      <c r="L83" s="18" t="s">
        <v>46</v>
      </c>
      <c r="M83" s="19" t="s">
        <v>678</v>
      </c>
      <c r="N83" s="20" t="s">
        <v>463</v>
      </c>
      <c r="O83" s="20" t="s">
        <v>387</v>
      </c>
      <c r="P83" s="20" t="s">
        <v>52</v>
      </c>
      <c r="Q83" s="20" t="s">
        <v>52</v>
      </c>
      <c r="R83" s="20"/>
      <c r="S83" s="20" t="s">
        <v>53</v>
      </c>
      <c r="T83" s="20" t="s">
        <v>679</v>
      </c>
      <c r="U83" s="20" t="s">
        <v>680</v>
      </c>
      <c r="V83" s="20" t="s">
        <v>56</v>
      </c>
      <c r="W83" s="20" t="s">
        <v>681</v>
      </c>
    </row>
    <row r="84" spans="2:23" ht="15" customHeight="1" x14ac:dyDescent="0.25">
      <c r="B84" s="18" t="s">
        <v>682</v>
      </c>
      <c r="C84" s="30" t="s">
        <v>1626</v>
      </c>
      <c r="D84" s="18" t="s">
        <v>1297</v>
      </c>
      <c r="E84" s="18" t="s">
        <v>1627</v>
      </c>
      <c r="F84" s="18" t="s">
        <v>46</v>
      </c>
      <c r="G84" s="17" t="s">
        <v>47</v>
      </c>
      <c r="H84" s="18" t="s">
        <v>683</v>
      </c>
      <c r="I84" s="18" t="s">
        <v>1426</v>
      </c>
      <c r="J84" s="18" t="s">
        <v>1806</v>
      </c>
      <c r="K84" s="18" t="s">
        <v>46</v>
      </c>
      <c r="L84" s="18" t="s">
        <v>1745</v>
      </c>
      <c r="M84" s="19" t="s">
        <v>684</v>
      </c>
      <c r="N84" s="20" t="s">
        <v>406</v>
      </c>
      <c r="O84" s="20" t="s">
        <v>427</v>
      </c>
      <c r="P84" s="20" t="s">
        <v>52</v>
      </c>
      <c r="Q84" s="20" t="s">
        <v>52</v>
      </c>
      <c r="R84" s="20"/>
      <c r="S84" s="20" t="s">
        <v>53</v>
      </c>
      <c r="T84" s="20" t="s">
        <v>514</v>
      </c>
      <c r="U84" s="20" t="s">
        <v>685</v>
      </c>
      <c r="V84" s="20" t="s">
        <v>56</v>
      </c>
      <c r="W84" s="20" t="s">
        <v>686</v>
      </c>
    </row>
    <row r="85" spans="2:23" ht="15" customHeight="1" x14ac:dyDescent="0.25">
      <c r="B85" s="18" t="s">
        <v>687</v>
      </c>
      <c r="C85" s="30" t="s">
        <v>1429</v>
      </c>
      <c r="D85" s="18" t="s">
        <v>1278</v>
      </c>
      <c r="E85" s="18" t="s">
        <v>1430</v>
      </c>
      <c r="F85" s="18" t="s">
        <v>46</v>
      </c>
      <c r="G85" s="17" t="s">
        <v>47</v>
      </c>
      <c r="H85" s="18" t="s">
        <v>688</v>
      </c>
      <c r="I85" s="18" t="s">
        <v>1426</v>
      </c>
      <c r="J85" s="18" t="s">
        <v>1807</v>
      </c>
      <c r="K85" s="18" t="s">
        <v>46</v>
      </c>
      <c r="L85" s="18" t="s">
        <v>1804</v>
      </c>
      <c r="M85" s="19" t="s">
        <v>689</v>
      </c>
      <c r="N85" s="20" t="s">
        <v>61</v>
      </c>
      <c r="O85" s="20" t="s">
        <v>62</v>
      </c>
      <c r="P85" s="20" t="s">
        <v>52</v>
      </c>
      <c r="Q85" s="20" t="s">
        <v>52</v>
      </c>
      <c r="R85" s="20"/>
      <c r="S85" s="20" t="s">
        <v>53</v>
      </c>
      <c r="T85" s="20" t="s">
        <v>690</v>
      </c>
      <c r="U85" s="20" t="s">
        <v>691</v>
      </c>
      <c r="V85" s="20" t="s">
        <v>56</v>
      </c>
      <c r="W85" s="20" t="s">
        <v>692</v>
      </c>
    </row>
    <row r="86" spans="2:23" ht="15" customHeight="1" x14ac:dyDescent="0.25">
      <c r="B86" s="18" t="s">
        <v>494</v>
      </c>
      <c r="C86" s="30" t="s">
        <v>1556</v>
      </c>
      <c r="D86" s="18" t="s">
        <v>1001</v>
      </c>
      <c r="E86" s="18" t="s">
        <v>1557</v>
      </c>
      <c r="F86" s="18" t="s">
        <v>1558</v>
      </c>
      <c r="G86" s="17" t="s">
        <v>83</v>
      </c>
      <c r="H86" s="18" t="s">
        <v>693</v>
      </c>
      <c r="I86" s="18" t="s">
        <v>1426</v>
      </c>
      <c r="J86" s="18" t="s">
        <v>1808</v>
      </c>
      <c r="K86" s="18" t="s">
        <v>1734</v>
      </c>
      <c r="L86" s="18" t="s">
        <v>46</v>
      </c>
      <c r="M86" s="19" t="s">
        <v>694</v>
      </c>
      <c r="N86" s="20" t="s">
        <v>695</v>
      </c>
      <c r="O86" s="20" t="s">
        <v>482</v>
      </c>
      <c r="P86" s="20" t="s">
        <v>52</v>
      </c>
      <c r="Q86" s="20" t="s">
        <v>52</v>
      </c>
      <c r="R86" s="20"/>
      <c r="S86" s="20" t="s">
        <v>53</v>
      </c>
      <c r="T86" s="20" t="s">
        <v>696</v>
      </c>
      <c r="U86" s="20" t="s">
        <v>697</v>
      </c>
      <c r="V86" s="20" t="s">
        <v>56</v>
      </c>
      <c r="W86" s="20" t="s">
        <v>698</v>
      </c>
    </row>
    <row r="87" spans="2:23" ht="15" customHeight="1" x14ac:dyDescent="0.25">
      <c r="B87" s="18" t="s">
        <v>699</v>
      </c>
      <c r="C87" s="30" t="s">
        <v>1508</v>
      </c>
      <c r="D87" s="18" t="s">
        <v>1007</v>
      </c>
      <c r="E87" s="18" t="s">
        <v>1509</v>
      </c>
      <c r="F87" s="18" t="s">
        <v>1628</v>
      </c>
      <c r="G87" s="17" t="s">
        <v>83</v>
      </c>
      <c r="H87" s="18" t="s">
        <v>700</v>
      </c>
      <c r="I87" s="18" t="s">
        <v>1426</v>
      </c>
      <c r="J87" s="18" t="s">
        <v>1809</v>
      </c>
      <c r="K87" s="18" t="s">
        <v>1734</v>
      </c>
      <c r="L87" s="18" t="s">
        <v>46</v>
      </c>
      <c r="M87" s="19" t="s">
        <v>701</v>
      </c>
      <c r="N87" s="20" t="s">
        <v>463</v>
      </c>
      <c r="O87" s="20" t="s">
        <v>387</v>
      </c>
      <c r="P87" s="20" t="s">
        <v>52</v>
      </c>
      <c r="Q87" s="20" t="s">
        <v>52</v>
      </c>
      <c r="R87" s="20"/>
      <c r="S87" s="20" t="s">
        <v>53</v>
      </c>
      <c r="T87" s="20" t="s">
        <v>487</v>
      </c>
      <c r="U87" s="20" t="s">
        <v>702</v>
      </c>
      <c r="V87" s="20" t="s">
        <v>56</v>
      </c>
      <c r="W87" s="20" t="s">
        <v>703</v>
      </c>
    </row>
    <row r="88" spans="2:23" ht="15" customHeight="1" x14ac:dyDescent="0.25">
      <c r="B88" s="18" t="s">
        <v>704</v>
      </c>
      <c r="C88" s="30" t="s">
        <v>1629</v>
      </c>
      <c r="D88" s="18" t="s">
        <v>1010</v>
      </c>
      <c r="E88" s="18" t="s">
        <v>1630</v>
      </c>
      <c r="F88" s="18" t="s">
        <v>1631</v>
      </c>
      <c r="G88" s="17" t="s">
        <v>123</v>
      </c>
      <c r="H88" s="18" t="s">
        <v>705</v>
      </c>
      <c r="I88" s="18" t="s">
        <v>1426</v>
      </c>
      <c r="J88" s="18" t="s">
        <v>1810</v>
      </c>
      <c r="K88" s="18" t="s">
        <v>1734</v>
      </c>
      <c r="L88" s="18" t="s">
        <v>46</v>
      </c>
      <c r="M88" s="19" t="s">
        <v>706</v>
      </c>
      <c r="N88" s="20" t="s">
        <v>391</v>
      </c>
      <c r="O88" s="20" t="s">
        <v>458</v>
      </c>
      <c r="P88" s="20" t="s">
        <v>206</v>
      </c>
      <c r="Q88" s="20"/>
      <c r="R88" s="20" t="s">
        <v>207</v>
      </c>
      <c r="S88" s="20" t="s">
        <v>53</v>
      </c>
      <c r="T88" s="20" t="s">
        <v>707</v>
      </c>
      <c r="U88" s="20" t="s">
        <v>708</v>
      </c>
      <c r="V88" s="20" t="s">
        <v>56</v>
      </c>
      <c r="W88" s="20" t="s">
        <v>709</v>
      </c>
    </row>
    <row r="89" spans="2:23" ht="15" customHeight="1" x14ac:dyDescent="0.25">
      <c r="B89" s="18" t="s">
        <v>710</v>
      </c>
      <c r="C89" s="30" t="s">
        <v>1529</v>
      </c>
      <c r="D89" s="18" t="s">
        <v>985</v>
      </c>
      <c r="E89" s="18" t="s">
        <v>1530</v>
      </c>
      <c r="F89" s="18" t="s">
        <v>1632</v>
      </c>
      <c r="G89" s="17" t="s">
        <v>106</v>
      </c>
      <c r="H89" s="18" t="s">
        <v>711</v>
      </c>
      <c r="I89" s="18" t="s">
        <v>1426</v>
      </c>
      <c r="J89" s="18" t="s">
        <v>1811</v>
      </c>
      <c r="K89" s="18" t="s">
        <v>1734</v>
      </c>
      <c r="L89" s="18" t="s">
        <v>46</v>
      </c>
      <c r="M89" s="19" t="s">
        <v>712</v>
      </c>
      <c r="N89" s="20" t="s">
        <v>342</v>
      </c>
      <c r="O89" s="20" t="s">
        <v>343</v>
      </c>
      <c r="P89" s="20" t="s">
        <v>52</v>
      </c>
      <c r="Q89" s="20" t="s">
        <v>52</v>
      </c>
      <c r="R89" s="20"/>
      <c r="S89" s="20" t="s">
        <v>53</v>
      </c>
      <c r="T89" s="20" t="s">
        <v>713</v>
      </c>
      <c r="U89" s="20" t="s">
        <v>714</v>
      </c>
      <c r="V89" s="20" t="s">
        <v>56</v>
      </c>
      <c r="W89" s="20" t="s">
        <v>715</v>
      </c>
    </row>
    <row r="90" spans="2:23" ht="15" customHeight="1" x14ac:dyDescent="0.25">
      <c r="B90" s="18" t="s">
        <v>716</v>
      </c>
      <c r="C90" s="30" t="s">
        <v>1443</v>
      </c>
      <c r="D90" s="18" t="s">
        <v>1034</v>
      </c>
      <c r="E90" s="18" t="s">
        <v>1444</v>
      </c>
      <c r="F90" s="18" t="s">
        <v>46</v>
      </c>
      <c r="G90" s="17" t="s">
        <v>47</v>
      </c>
      <c r="H90" s="18" t="s">
        <v>717</v>
      </c>
      <c r="I90" s="18" t="s">
        <v>1426</v>
      </c>
      <c r="J90" s="18" t="s">
        <v>1812</v>
      </c>
      <c r="K90" s="18" t="s">
        <v>46</v>
      </c>
      <c r="L90" s="18" t="s">
        <v>1813</v>
      </c>
      <c r="M90" s="19" t="s">
        <v>718</v>
      </c>
      <c r="N90" s="20" t="s">
        <v>719</v>
      </c>
      <c r="O90" s="20" t="s">
        <v>720</v>
      </c>
      <c r="P90" s="20" t="s">
        <v>52</v>
      </c>
      <c r="Q90" s="20" t="s">
        <v>52</v>
      </c>
      <c r="R90" s="20"/>
      <c r="S90" s="20" t="s">
        <v>53</v>
      </c>
      <c r="T90" s="20" t="s">
        <v>721</v>
      </c>
      <c r="U90" s="20" t="s">
        <v>722</v>
      </c>
      <c r="V90" s="20" t="s">
        <v>56</v>
      </c>
      <c r="W90" s="20" t="s">
        <v>723</v>
      </c>
    </row>
    <row r="91" spans="2:23" ht="15" customHeight="1" x14ac:dyDescent="0.25">
      <c r="B91" s="18" t="s">
        <v>724</v>
      </c>
      <c r="C91" s="30" t="s">
        <v>1633</v>
      </c>
      <c r="D91" s="18" t="s">
        <v>1634</v>
      </c>
      <c r="E91" s="18" t="s">
        <v>1635</v>
      </c>
      <c r="F91" s="18" t="s">
        <v>46</v>
      </c>
      <c r="G91" s="17" t="s">
        <v>47</v>
      </c>
      <c r="H91" s="18" t="s">
        <v>725</v>
      </c>
      <c r="I91" s="18" t="s">
        <v>1426</v>
      </c>
      <c r="J91" s="18" t="s">
        <v>1814</v>
      </c>
      <c r="K91" s="18" t="s">
        <v>46</v>
      </c>
      <c r="L91" s="18" t="s">
        <v>1728</v>
      </c>
      <c r="M91" s="19" t="s">
        <v>726</v>
      </c>
      <c r="N91" s="20" t="s">
        <v>367</v>
      </c>
      <c r="O91" s="20" t="s">
        <v>368</v>
      </c>
      <c r="P91" s="20" t="s">
        <v>52</v>
      </c>
      <c r="Q91" s="20" t="s">
        <v>52</v>
      </c>
      <c r="R91" s="20"/>
      <c r="S91" s="20" t="s">
        <v>53</v>
      </c>
      <c r="T91" s="20" t="s">
        <v>460</v>
      </c>
      <c r="U91" s="20" t="s">
        <v>727</v>
      </c>
      <c r="V91" s="20" t="s">
        <v>56</v>
      </c>
      <c r="W91" s="20" t="s">
        <v>728</v>
      </c>
    </row>
    <row r="92" spans="2:23" ht="15" customHeight="1" x14ac:dyDescent="0.25">
      <c r="B92" s="18" t="s">
        <v>729</v>
      </c>
      <c r="C92" s="30" t="s">
        <v>1636</v>
      </c>
      <c r="D92" s="18" t="s">
        <v>1637</v>
      </c>
      <c r="E92" s="18" t="s">
        <v>1638</v>
      </c>
      <c r="F92" s="18" t="s">
        <v>46</v>
      </c>
      <c r="G92" s="17" t="s">
        <v>47</v>
      </c>
      <c r="H92" s="18" t="s">
        <v>730</v>
      </c>
      <c r="I92" s="18" t="s">
        <v>1426</v>
      </c>
      <c r="J92" s="18" t="s">
        <v>1815</v>
      </c>
      <c r="K92" s="18" t="s">
        <v>46</v>
      </c>
      <c r="L92" s="18" t="s">
        <v>1745</v>
      </c>
      <c r="M92" s="19" t="s">
        <v>731</v>
      </c>
      <c r="N92" s="20" t="s">
        <v>70</v>
      </c>
      <c r="O92" s="20" t="s">
        <v>477</v>
      </c>
      <c r="P92" s="20" t="s">
        <v>52</v>
      </c>
      <c r="Q92" s="20" t="s">
        <v>52</v>
      </c>
      <c r="R92" s="20"/>
      <c r="S92" s="20" t="s">
        <v>53</v>
      </c>
      <c r="T92" s="20" t="s">
        <v>732</v>
      </c>
      <c r="U92" s="20" t="s">
        <v>733</v>
      </c>
      <c r="V92" s="20" t="s">
        <v>56</v>
      </c>
      <c r="W92" s="20" t="s">
        <v>734</v>
      </c>
    </row>
    <row r="93" spans="2:23" ht="15" customHeight="1" x14ac:dyDescent="0.25">
      <c r="B93" s="18" t="s">
        <v>735</v>
      </c>
      <c r="C93" s="30" t="s">
        <v>1639</v>
      </c>
      <c r="D93" s="18" t="s">
        <v>1640</v>
      </c>
      <c r="E93" s="18" t="s">
        <v>1641</v>
      </c>
      <c r="F93" s="18" t="s">
        <v>46</v>
      </c>
      <c r="G93" s="17" t="s">
        <v>115</v>
      </c>
      <c r="H93" s="18" t="s">
        <v>736</v>
      </c>
      <c r="I93" s="18" t="s">
        <v>1426</v>
      </c>
      <c r="J93" s="18" t="s">
        <v>1816</v>
      </c>
      <c r="K93" s="18" t="s">
        <v>1734</v>
      </c>
      <c r="L93" s="18" t="s">
        <v>46</v>
      </c>
      <c r="M93" s="19" t="s">
        <v>737</v>
      </c>
      <c r="N93" s="20" t="s">
        <v>738</v>
      </c>
      <c r="O93" s="20" t="s">
        <v>378</v>
      </c>
      <c r="P93" s="20" t="s">
        <v>52</v>
      </c>
      <c r="Q93" s="20"/>
      <c r="R93" s="20" t="s">
        <v>142</v>
      </c>
      <c r="S93" s="20" t="s">
        <v>53</v>
      </c>
      <c r="T93" s="20" t="s">
        <v>739</v>
      </c>
      <c r="U93" s="20" t="s">
        <v>740</v>
      </c>
      <c r="V93" s="20" t="s">
        <v>56</v>
      </c>
      <c r="W93" s="20" t="s">
        <v>741</v>
      </c>
    </row>
    <row r="94" spans="2:23" ht="15" customHeight="1" x14ac:dyDescent="0.25">
      <c r="B94" s="18" t="s">
        <v>602</v>
      </c>
      <c r="C94" s="30" t="s">
        <v>1598</v>
      </c>
      <c r="D94" s="18" t="s">
        <v>1599</v>
      </c>
      <c r="E94" s="18" t="s">
        <v>1600</v>
      </c>
      <c r="F94" s="18" t="s">
        <v>46</v>
      </c>
      <c r="G94" s="17" t="s">
        <v>123</v>
      </c>
      <c r="H94" s="18" t="s">
        <v>742</v>
      </c>
      <c r="I94" s="18" t="s">
        <v>1426</v>
      </c>
      <c r="J94" s="18" t="s">
        <v>1817</v>
      </c>
      <c r="K94" s="18" t="s">
        <v>1734</v>
      </c>
      <c r="L94" s="18" t="s">
        <v>46</v>
      </c>
      <c r="M94" s="19" t="s">
        <v>743</v>
      </c>
      <c r="N94" s="20" t="s">
        <v>465</v>
      </c>
      <c r="O94" s="20" t="s">
        <v>173</v>
      </c>
      <c r="P94" s="20" t="s">
        <v>52</v>
      </c>
      <c r="Q94" s="20"/>
      <c r="R94" s="20" t="s">
        <v>142</v>
      </c>
      <c r="S94" s="20" t="s">
        <v>53</v>
      </c>
      <c r="T94" s="20" t="s">
        <v>744</v>
      </c>
      <c r="U94" s="20" t="s">
        <v>745</v>
      </c>
      <c r="V94" s="20" t="s">
        <v>56</v>
      </c>
      <c r="W94" s="20" t="s">
        <v>746</v>
      </c>
    </row>
    <row r="95" spans="2:23" ht="15" customHeight="1" x14ac:dyDescent="0.25">
      <c r="B95" s="18" t="s">
        <v>747</v>
      </c>
      <c r="C95" s="30" t="s">
        <v>1642</v>
      </c>
      <c r="D95" s="18" t="s">
        <v>1643</v>
      </c>
      <c r="E95" s="18" t="s">
        <v>1644</v>
      </c>
      <c r="F95" s="18" t="s">
        <v>46</v>
      </c>
      <c r="G95" s="17" t="s">
        <v>123</v>
      </c>
      <c r="H95" s="18" t="s">
        <v>748</v>
      </c>
      <c r="I95" s="18" t="s">
        <v>1426</v>
      </c>
      <c r="J95" s="18" t="s">
        <v>1818</v>
      </c>
      <c r="K95" s="18" t="s">
        <v>1734</v>
      </c>
      <c r="L95" s="18" t="s">
        <v>46</v>
      </c>
      <c r="M95" s="19" t="s">
        <v>743</v>
      </c>
      <c r="N95" s="20" t="s">
        <v>371</v>
      </c>
      <c r="O95" s="20" t="s">
        <v>749</v>
      </c>
      <c r="P95" s="20" t="s">
        <v>52</v>
      </c>
      <c r="Q95" s="20"/>
      <c r="R95" s="20" t="s">
        <v>142</v>
      </c>
      <c r="S95" s="20" t="s">
        <v>53</v>
      </c>
      <c r="T95" s="20" t="s">
        <v>750</v>
      </c>
      <c r="U95" s="20" t="s">
        <v>751</v>
      </c>
      <c r="V95" s="20" t="s">
        <v>56</v>
      </c>
      <c r="W95" s="20" t="s">
        <v>752</v>
      </c>
    </row>
    <row r="96" spans="2:23" ht="15" customHeight="1" x14ac:dyDescent="0.25">
      <c r="B96" s="18" t="s">
        <v>753</v>
      </c>
      <c r="C96" s="30" t="s">
        <v>1645</v>
      </c>
      <c r="D96" s="18" t="s">
        <v>1127</v>
      </c>
      <c r="E96" s="18" t="s">
        <v>1646</v>
      </c>
      <c r="F96" s="18" t="s">
        <v>46</v>
      </c>
      <c r="G96" s="17" t="s">
        <v>115</v>
      </c>
      <c r="H96" s="18" t="s">
        <v>754</v>
      </c>
      <c r="I96" s="18" t="s">
        <v>1426</v>
      </c>
      <c r="J96" s="18" t="s">
        <v>1819</v>
      </c>
      <c r="K96" s="18" t="s">
        <v>1734</v>
      </c>
      <c r="L96" s="18" t="s">
        <v>46</v>
      </c>
      <c r="M96" s="19" t="s">
        <v>382</v>
      </c>
      <c r="N96" s="20" t="s">
        <v>497</v>
      </c>
      <c r="O96" s="20" t="s">
        <v>755</v>
      </c>
      <c r="P96" s="20" t="s">
        <v>183</v>
      </c>
      <c r="Q96" s="20"/>
      <c r="R96" s="20" t="s">
        <v>344</v>
      </c>
      <c r="S96" s="20" t="s">
        <v>53</v>
      </c>
      <c r="T96" s="20" t="s">
        <v>756</v>
      </c>
      <c r="U96" s="20" t="s">
        <v>757</v>
      </c>
      <c r="V96" s="20" t="s">
        <v>56</v>
      </c>
      <c r="W96" s="20" t="s">
        <v>758</v>
      </c>
    </row>
    <row r="97" spans="2:23" ht="15" customHeight="1" x14ac:dyDescent="0.25">
      <c r="B97" s="18" t="s">
        <v>759</v>
      </c>
      <c r="C97" s="30" t="s">
        <v>1647</v>
      </c>
      <c r="D97" s="18" t="s">
        <v>1264</v>
      </c>
      <c r="E97" s="18" t="s">
        <v>1648</v>
      </c>
      <c r="F97" s="18" t="s">
        <v>46</v>
      </c>
      <c r="G97" s="17" t="s">
        <v>47</v>
      </c>
      <c r="H97" s="18" t="s">
        <v>760</v>
      </c>
      <c r="I97" s="18" t="s">
        <v>1426</v>
      </c>
      <c r="J97" s="18" t="s">
        <v>1820</v>
      </c>
      <c r="K97" s="18" t="s">
        <v>46</v>
      </c>
      <c r="L97" s="18" t="s">
        <v>1765</v>
      </c>
      <c r="M97" s="19" t="s">
        <v>761</v>
      </c>
      <c r="N97" s="20" t="s">
        <v>400</v>
      </c>
      <c r="O97" s="20" t="s">
        <v>401</v>
      </c>
      <c r="P97" s="20" t="s">
        <v>52</v>
      </c>
      <c r="Q97" s="20" t="s">
        <v>52</v>
      </c>
      <c r="R97" s="20"/>
      <c r="S97" s="20" t="s">
        <v>53</v>
      </c>
      <c r="T97" s="20" t="s">
        <v>762</v>
      </c>
      <c r="U97" s="20" t="s">
        <v>763</v>
      </c>
      <c r="V97" s="20" t="s">
        <v>56</v>
      </c>
      <c r="W97" s="20" t="s">
        <v>764</v>
      </c>
    </row>
    <row r="98" spans="2:23" ht="15" customHeight="1" x14ac:dyDescent="0.25">
      <c r="B98" s="18" t="s">
        <v>476</v>
      </c>
      <c r="C98" s="30" t="s">
        <v>1550</v>
      </c>
      <c r="D98" s="18" t="s">
        <v>1551</v>
      </c>
      <c r="E98" s="18" t="s">
        <v>1552</v>
      </c>
      <c r="F98" s="18" t="s">
        <v>46</v>
      </c>
      <c r="G98" s="17" t="s">
        <v>47</v>
      </c>
      <c r="H98" s="18" t="s">
        <v>765</v>
      </c>
      <c r="I98" s="18" t="s">
        <v>1426</v>
      </c>
      <c r="J98" s="18" t="s">
        <v>1821</v>
      </c>
      <c r="K98" s="18" t="s">
        <v>46</v>
      </c>
      <c r="L98" s="18" t="s">
        <v>1822</v>
      </c>
      <c r="M98" s="19" t="s">
        <v>766</v>
      </c>
      <c r="N98" s="20" t="s">
        <v>289</v>
      </c>
      <c r="O98" s="20" t="s">
        <v>290</v>
      </c>
      <c r="P98" s="20" t="s">
        <v>52</v>
      </c>
      <c r="Q98" s="20" t="s">
        <v>52</v>
      </c>
      <c r="R98" s="20"/>
      <c r="S98" s="20" t="s">
        <v>53</v>
      </c>
      <c r="T98" s="20" t="s">
        <v>291</v>
      </c>
      <c r="U98" s="20" t="s">
        <v>767</v>
      </c>
      <c r="V98" s="20" t="s">
        <v>56</v>
      </c>
      <c r="W98" s="20" t="s">
        <v>768</v>
      </c>
    </row>
    <row r="99" spans="2:23" ht="15" customHeight="1" x14ac:dyDescent="0.25">
      <c r="B99" s="18" t="s">
        <v>511</v>
      </c>
      <c r="C99" s="30" t="s">
        <v>1548</v>
      </c>
      <c r="D99" s="18" t="s">
        <v>1012</v>
      </c>
      <c r="E99" s="18" t="s">
        <v>1549</v>
      </c>
      <c r="F99" s="18" t="s">
        <v>46</v>
      </c>
      <c r="G99" s="17" t="s">
        <v>115</v>
      </c>
      <c r="H99" s="18" t="s">
        <v>769</v>
      </c>
      <c r="I99" s="18" t="s">
        <v>1426</v>
      </c>
      <c r="J99" s="18" t="s">
        <v>1823</v>
      </c>
      <c r="K99" s="18" t="s">
        <v>1734</v>
      </c>
      <c r="L99" s="18" t="s">
        <v>46</v>
      </c>
      <c r="M99" s="19" t="s">
        <v>737</v>
      </c>
      <c r="N99" s="20" t="s">
        <v>289</v>
      </c>
      <c r="O99" s="20" t="s">
        <v>290</v>
      </c>
      <c r="P99" s="20" t="s">
        <v>52</v>
      </c>
      <c r="Q99" s="20"/>
      <c r="R99" s="20" t="s">
        <v>142</v>
      </c>
      <c r="S99" s="20" t="s">
        <v>53</v>
      </c>
      <c r="T99" s="20" t="s">
        <v>291</v>
      </c>
      <c r="U99" s="20" t="s">
        <v>770</v>
      </c>
      <c r="V99" s="20" t="s">
        <v>56</v>
      </c>
      <c r="W99" s="20" t="s">
        <v>771</v>
      </c>
    </row>
    <row r="100" spans="2:23" ht="15" customHeight="1" x14ac:dyDescent="0.25">
      <c r="B100" s="18" t="s">
        <v>511</v>
      </c>
      <c r="C100" s="30" t="s">
        <v>1548</v>
      </c>
      <c r="D100" s="18" t="s">
        <v>1012</v>
      </c>
      <c r="E100" s="18" t="s">
        <v>1549</v>
      </c>
      <c r="F100" s="18" t="s">
        <v>46</v>
      </c>
      <c r="G100" s="17" t="s">
        <v>123</v>
      </c>
      <c r="H100" s="18" t="s">
        <v>772</v>
      </c>
      <c r="I100" s="18" t="s">
        <v>1426</v>
      </c>
      <c r="J100" s="18" t="s">
        <v>1824</v>
      </c>
      <c r="K100" s="18" t="s">
        <v>1734</v>
      </c>
      <c r="L100" s="18" t="s">
        <v>46</v>
      </c>
      <c r="M100" s="19" t="s">
        <v>743</v>
      </c>
      <c r="N100" s="20" t="s">
        <v>289</v>
      </c>
      <c r="O100" s="20" t="s">
        <v>290</v>
      </c>
      <c r="P100" s="20" t="s">
        <v>52</v>
      </c>
      <c r="Q100" s="20"/>
      <c r="R100" s="20" t="s">
        <v>142</v>
      </c>
      <c r="S100" s="20" t="s">
        <v>53</v>
      </c>
      <c r="T100" s="20" t="s">
        <v>773</v>
      </c>
      <c r="U100" s="20" t="s">
        <v>770</v>
      </c>
      <c r="V100" s="20" t="s">
        <v>56</v>
      </c>
      <c r="W100" s="20" t="s">
        <v>774</v>
      </c>
    </row>
    <row r="101" spans="2:23" ht="15" customHeight="1" x14ac:dyDescent="0.25">
      <c r="B101" s="18" t="s">
        <v>775</v>
      </c>
      <c r="C101" s="30" t="s">
        <v>1649</v>
      </c>
      <c r="D101" s="18" t="s">
        <v>1650</v>
      </c>
      <c r="E101" s="18" t="s">
        <v>1651</v>
      </c>
      <c r="F101" s="18" t="s">
        <v>46</v>
      </c>
      <c r="G101" s="17" t="s">
        <v>123</v>
      </c>
      <c r="H101" s="18" t="s">
        <v>776</v>
      </c>
      <c r="I101" s="18" t="s">
        <v>1426</v>
      </c>
      <c r="J101" s="18" t="s">
        <v>1825</v>
      </c>
      <c r="K101" s="18" t="s">
        <v>1734</v>
      </c>
      <c r="L101" s="18" t="s">
        <v>46</v>
      </c>
      <c r="M101" s="19" t="s">
        <v>743</v>
      </c>
      <c r="N101" s="20" t="s">
        <v>395</v>
      </c>
      <c r="O101" s="20" t="s">
        <v>411</v>
      </c>
      <c r="P101" s="20" t="s">
        <v>52</v>
      </c>
      <c r="Q101" s="20"/>
      <c r="R101" s="20" t="s">
        <v>142</v>
      </c>
      <c r="S101" s="20" t="s">
        <v>53</v>
      </c>
      <c r="T101" s="20" t="s">
        <v>777</v>
      </c>
      <c r="U101" s="20" t="s">
        <v>778</v>
      </c>
      <c r="V101" s="20" t="s">
        <v>56</v>
      </c>
      <c r="W101" s="20" t="s">
        <v>779</v>
      </c>
    </row>
    <row r="102" spans="2:23" ht="15" customHeight="1" x14ac:dyDescent="0.25">
      <c r="B102" s="18" t="s">
        <v>780</v>
      </c>
      <c r="C102" s="30" t="s">
        <v>1652</v>
      </c>
      <c r="D102" s="18" t="s">
        <v>1653</v>
      </c>
      <c r="E102" s="18" t="s">
        <v>1654</v>
      </c>
      <c r="F102" s="18" t="s">
        <v>1655</v>
      </c>
      <c r="G102" s="17" t="s">
        <v>115</v>
      </c>
      <c r="H102" s="18" t="s">
        <v>781</v>
      </c>
      <c r="I102" s="18" t="s">
        <v>1426</v>
      </c>
      <c r="J102" s="18" t="s">
        <v>1826</v>
      </c>
      <c r="K102" s="18" t="s">
        <v>1741</v>
      </c>
      <c r="L102" s="18" t="s">
        <v>46</v>
      </c>
      <c r="M102" s="19" t="s">
        <v>117</v>
      </c>
      <c r="N102" s="20" t="s">
        <v>289</v>
      </c>
      <c r="O102" s="20" t="s">
        <v>290</v>
      </c>
      <c r="P102" s="20" t="s">
        <v>52</v>
      </c>
      <c r="Q102" s="20" t="s">
        <v>52</v>
      </c>
      <c r="R102" s="20"/>
      <c r="S102" s="20" t="s">
        <v>53</v>
      </c>
      <c r="T102" s="20" t="s">
        <v>309</v>
      </c>
      <c r="U102" s="20" t="s">
        <v>782</v>
      </c>
      <c r="V102" s="20" t="s">
        <v>56</v>
      </c>
      <c r="W102" s="20" t="s">
        <v>783</v>
      </c>
    </row>
    <row r="103" spans="2:23" ht="15" customHeight="1" x14ac:dyDescent="0.25">
      <c r="B103" s="18" t="s">
        <v>410</v>
      </c>
      <c r="C103" s="30" t="s">
        <v>1541</v>
      </c>
      <c r="D103" s="18" t="s">
        <v>992</v>
      </c>
      <c r="E103" s="18" t="s">
        <v>1542</v>
      </c>
      <c r="F103" s="18" t="s">
        <v>1543</v>
      </c>
      <c r="G103" s="17" t="s">
        <v>123</v>
      </c>
      <c r="H103" s="18" t="s">
        <v>784</v>
      </c>
      <c r="I103" s="18" t="s">
        <v>1426</v>
      </c>
      <c r="J103" s="18" t="s">
        <v>1827</v>
      </c>
      <c r="K103" s="18" t="s">
        <v>1734</v>
      </c>
      <c r="L103" s="18" t="s">
        <v>46</v>
      </c>
      <c r="M103" s="19" t="s">
        <v>474</v>
      </c>
      <c r="N103" s="20" t="s">
        <v>785</v>
      </c>
      <c r="O103" s="20" t="s">
        <v>786</v>
      </c>
      <c r="P103" s="20" t="s">
        <v>52</v>
      </c>
      <c r="Q103" s="20"/>
      <c r="R103" s="20" t="s">
        <v>142</v>
      </c>
      <c r="S103" s="20" t="s">
        <v>53</v>
      </c>
      <c r="T103" s="20" t="s">
        <v>787</v>
      </c>
      <c r="U103" s="20" t="s">
        <v>788</v>
      </c>
      <c r="V103" s="20" t="s">
        <v>56</v>
      </c>
      <c r="W103" s="20" t="s">
        <v>789</v>
      </c>
    </row>
    <row r="104" spans="2:23" ht="15" customHeight="1" x14ac:dyDescent="0.25">
      <c r="B104" s="18" t="s">
        <v>790</v>
      </c>
      <c r="C104" s="30" t="s">
        <v>1656</v>
      </c>
      <c r="D104" s="18" t="s">
        <v>1657</v>
      </c>
      <c r="E104" s="18" t="s">
        <v>1658</v>
      </c>
      <c r="F104" s="18" t="s">
        <v>1659</v>
      </c>
      <c r="G104" s="17" t="s">
        <v>47</v>
      </c>
      <c r="H104" s="18" t="s">
        <v>791</v>
      </c>
      <c r="I104" s="18" t="s">
        <v>1426</v>
      </c>
      <c r="J104" s="18" t="s">
        <v>1828</v>
      </c>
      <c r="K104" s="18" t="s">
        <v>46</v>
      </c>
      <c r="L104" s="18" t="s">
        <v>1745</v>
      </c>
      <c r="M104" s="19" t="s">
        <v>792</v>
      </c>
      <c r="N104" s="20" t="s">
        <v>100</v>
      </c>
      <c r="O104" s="20" t="s">
        <v>101</v>
      </c>
      <c r="P104" s="20" t="s">
        <v>52</v>
      </c>
      <c r="Q104" s="20" t="s">
        <v>52</v>
      </c>
      <c r="R104" s="20"/>
      <c r="S104" s="20" t="s">
        <v>53</v>
      </c>
      <c r="T104" s="20" t="s">
        <v>102</v>
      </c>
      <c r="U104" s="20" t="s">
        <v>793</v>
      </c>
      <c r="V104" s="20" t="s">
        <v>56</v>
      </c>
      <c r="W104" s="20" t="s">
        <v>794</v>
      </c>
    </row>
    <row r="105" spans="2:23" ht="15" customHeight="1" x14ac:dyDescent="0.25">
      <c r="B105" s="18" t="s">
        <v>795</v>
      </c>
      <c r="C105" s="30" t="s">
        <v>1660</v>
      </c>
      <c r="D105" s="18" t="s">
        <v>1661</v>
      </c>
      <c r="E105" s="18" t="s">
        <v>1662</v>
      </c>
      <c r="F105" s="18" t="s">
        <v>1663</v>
      </c>
      <c r="G105" s="17" t="s">
        <v>83</v>
      </c>
      <c r="H105" s="18" t="s">
        <v>796</v>
      </c>
      <c r="I105" s="18" t="s">
        <v>1426</v>
      </c>
      <c r="J105" s="18" t="s">
        <v>1829</v>
      </c>
      <c r="K105" s="18" t="s">
        <v>1734</v>
      </c>
      <c r="L105" s="18" t="s">
        <v>46</v>
      </c>
      <c r="M105" s="19" t="s">
        <v>797</v>
      </c>
      <c r="N105" s="20" t="s">
        <v>387</v>
      </c>
      <c r="O105" s="20" t="s">
        <v>364</v>
      </c>
      <c r="P105" s="20" t="s">
        <v>376</v>
      </c>
      <c r="Q105" s="20" t="s">
        <v>376</v>
      </c>
      <c r="R105" s="20"/>
      <c r="S105" s="20" t="s">
        <v>53</v>
      </c>
      <c r="T105" s="20" t="s">
        <v>798</v>
      </c>
      <c r="U105" s="20" t="s">
        <v>799</v>
      </c>
      <c r="V105" s="20" t="s">
        <v>56</v>
      </c>
      <c r="W105" s="20" t="s">
        <v>800</v>
      </c>
    </row>
    <row r="106" spans="2:23" ht="15" customHeight="1" x14ac:dyDescent="0.25">
      <c r="B106" s="18" t="s">
        <v>801</v>
      </c>
      <c r="C106" s="30" t="s">
        <v>1664</v>
      </c>
      <c r="D106" s="18" t="s">
        <v>1266</v>
      </c>
      <c r="E106" s="18" t="s">
        <v>1665</v>
      </c>
      <c r="F106" s="18" t="s">
        <v>1666</v>
      </c>
      <c r="G106" s="17" t="s">
        <v>83</v>
      </c>
      <c r="H106" s="18" t="s">
        <v>802</v>
      </c>
      <c r="I106" s="18" t="s">
        <v>1426</v>
      </c>
      <c r="J106" s="18" t="s">
        <v>1830</v>
      </c>
      <c r="K106" s="18" t="s">
        <v>1734</v>
      </c>
      <c r="L106" s="18" t="s">
        <v>46</v>
      </c>
      <c r="M106" s="19" t="s">
        <v>803</v>
      </c>
      <c r="N106" s="20" t="s">
        <v>415</v>
      </c>
      <c r="O106" s="20" t="s">
        <v>416</v>
      </c>
      <c r="P106" s="20" t="s">
        <v>52</v>
      </c>
      <c r="Q106" s="20" t="s">
        <v>52</v>
      </c>
      <c r="R106" s="20"/>
      <c r="S106" s="20" t="s">
        <v>53</v>
      </c>
      <c r="T106" s="20" t="s">
        <v>804</v>
      </c>
      <c r="U106" s="20" t="s">
        <v>805</v>
      </c>
      <c r="V106" s="20" t="s">
        <v>56</v>
      </c>
      <c r="W106" s="20" t="s">
        <v>806</v>
      </c>
    </row>
    <row r="107" spans="2:23" ht="15" customHeight="1" x14ac:dyDescent="0.25">
      <c r="B107" s="18" t="s">
        <v>807</v>
      </c>
      <c r="C107" s="30" t="s">
        <v>1667</v>
      </c>
      <c r="D107" s="18" t="s">
        <v>1668</v>
      </c>
      <c r="E107" s="18" t="s">
        <v>1669</v>
      </c>
      <c r="F107" s="18" t="s">
        <v>1670</v>
      </c>
      <c r="G107" s="17" t="s">
        <v>83</v>
      </c>
      <c r="H107" s="18" t="s">
        <v>808</v>
      </c>
      <c r="I107" s="18" t="s">
        <v>1426</v>
      </c>
      <c r="J107" s="18" t="s">
        <v>1831</v>
      </c>
      <c r="K107" s="18" t="s">
        <v>1734</v>
      </c>
      <c r="L107" s="18" t="s">
        <v>46</v>
      </c>
      <c r="M107" s="19" t="s">
        <v>809</v>
      </c>
      <c r="N107" s="20" t="s">
        <v>810</v>
      </c>
      <c r="O107" s="20" t="s">
        <v>811</v>
      </c>
      <c r="P107" s="20" t="s">
        <v>52</v>
      </c>
      <c r="Q107" s="20" t="s">
        <v>52</v>
      </c>
      <c r="R107" s="20"/>
      <c r="S107" s="20" t="s">
        <v>53</v>
      </c>
      <c r="T107" s="20" t="s">
        <v>812</v>
      </c>
      <c r="U107" s="20" t="s">
        <v>813</v>
      </c>
      <c r="V107" s="20" t="s">
        <v>56</v>
      </c>
      <c r="W107" s="20" t="s">
        <v>814</v>
      </c>
    </row>
    <row r="108" spans="2:23" ht="15" customHeight="1" x14ac:dyDescent="0.25">
      <c r="B108" s="18" t="s">
        <v>491</v>
      </c>
      <c r="C108" s="30" t="s">
        <v>1553</v>
      </c>
      <c r="D108" s="18" t="s">
        <v>1269</v>
      </c>
      <c r="E108" s="18" t="s">
        <v>1554</v>
      </c>
      <c r="F108" s="18" t="s">
        <v>1555</v>
      </c>
      <c r="G108" s="17" t="s">
        <v>123</v>
      </c>
      <c r="H108" s="18" t="s">
        <v>815</v>
      </c>
      <c r="I108" s="18" t="s">
        <v>1426</v>
      </c>
      <c r="J108" s="18" t="s">
        <v>1832</v>
      </c>
      <c r="K108" s="18" t="s">
        <v>1734</v>
      </c>
      <c r="L108" s="18" t="s">
        <v>46</v>
      </c>
      <c r="M108" s="19" t="s">
        <v>125</v>
      </c>
      <c r="N108" s="20" t="s">
        <v>492</v>
      </c>
      <c r="O108" s="20" t="s">
        <v>367</v>
      </c>
      <c r="P108" s="20" t="s">
        <v>52</v>
      </c>
      <c r="Q108" s="20" t="s">
        <v>52</v>
      </c>
      <c r="R108" s="20"/>
      <c r="S108" s="20" t="s">
        <v>53</v>
      </c>
      <c r="T108" s="20" t="s">
        <v>816</v>
      </c>
      <c r="U108" s="20" t="s">
        <v>817</v>
      </c>
      <c r="V108" s="20" t="s">
        <v>56</v>
      </c>
      <c r="W108" s="20" t="s">
        <v>818</v>
      </c>
    </row>
    <row r="109" spans="2:23" ht="15" customHeight="1" x14ac:dyDescent="0.25">
      <c r="B109" s="18" t="s">
        <v>819</v>
      </c>
      <c r="C109" s="30" t="s">
        <v>1671</v>
      </c>
      <c r="D109" s="18" t="s">
        <v>1672</v>
      </c>
      <c r="E109" s="18" t="s">
        <v>1673</v>
      </c>
      <c r="F109" s="18" t="s">
        <v>1674</v>
      </c>
      <c r="G109" s="17" t="s">
        <v>115</v>
      </c>
      <c r="H109" s="18" t="s">
        <v>820</v>
      </c>
      <c r="I109" s="18" t="s">
        <v>1426</v>
      </c>
      <c r="J109" s="18" t="s">
        <v>1833</v>
      </c>
      <c r="K109" s="18" t="s">
        <v>1734</v>
      </c>
      <c r="L109" s="18" t="s">
        <v>46</v>
      </c>
      <c r="M109" s="19" t="s">
        <v>117</v>
      </c>
      <c r="N109" s="20" t="s">
        <v>342</v>
      </c>
      <c r="O109" s="20" t="s">
        <v>343</v>
      </c>
      <c r="P109" s="20" t="s">
        <v>52</v>
      </c>
      <c r="Q109" s="20" t="s">
        <v>52</v>
      </c>
      <c r="R109" s="20"/>
      <c r="S109" s="20" t="s">
        <v>53</v>
      </c>
      <c r="T109" s="20" t="s">
        <v>713</v>
      </c>
      <c r="U109" s="20" t="s">
        <v>821</v>
      </c>
      <c r="V109" s="20" t="s">
        <v>56</v>
      </c>
      <c r="W109" s="20" t="s">
        <v>822</v>
      </c>
    </row>
    <row r="110" spans="2:23" ht="15" customHeight="1" x14ac:dyDescent="0.25">
      <c r="B110" s="18" t="s">
        <v>97</v>
      </c>
      <c r="C110" s="30" t="s">
        <v>1443</v>
      </c>
      <c r="D110" s="18" t="s">
        <v>1034</v>
      </c>
      <c r="E110" s="18" t="s">
        <v>1444</v>
      </c>
      <c r="F110" s="18" t="s">
        <v>1445</v>
      </c>
      <c r="G110" s="17" t="s">
        <v>83</v>
      </c>
      <c r="H110" s="18" t="s">
        <v>823</v>
      </c>
      <c r="I110" s="18" t="s">
        <v>1426</v>
      </c>
      <c r="J110" s="18" t="s">
        <v>1834</v>
      </c>
      <c r="K110" s="18" t="s">
        <v>1734</v>
      </c>
      <c r="L110" s="18" t="s">
        <v>46</v>
      </c>
      <c r="M110" s="19" t="s">
        <v>824</v>
      </c>
      <c r="N110" s="20" t="s">
        <v>465</v>
      </c>
      <c r="O110" s="20" t="s">
        <v>173</v>
      </c>
      <c r="P110" s="20" t="s">
        <v>52</v>
      </c>
      <c r="Q110" s="20" t="s">
        <v>52</v>
      </c>
      <c r="R110" s="20"/>
      <c r="S110" s="20" t="s">
        <v>53</v>
      </c>
      <c r="T110" s="20" t="s">
        <v>555</v>
      </c>
      <c r="U110" s="20" t="s">
        <v>825</v>
      </c>
      <c r="V110" s="20" t="s">
        <v>56</v>
      </c>
      <c r="W110" s="20" t="s">
        <v>826</v>
      </c>
    </row>
    <row r="111" spans="2:23" ht="15" customHeight="1" x14ac:dyDescent="0.25">
      <c r="B111" s="18" t="s">
        <v>827</v>
      </c>
      <c r="C111" s="30" t="s">
        <v>1561</v>
      </c>
      <c r="D111" s="18" t="s">
        <v>1562</v>
      </c>
      <c r="E111" s="18" t="s">
        <v>1563</v>
      </c>
      <c r="F111" s="18" t="s">
        <v>1675</v>
      </c>
      <c r="G111" s="17" t="s">
        <v>83</v>
      </c>
      <c r="H111" s="18" t="s">
        <v>828</v>
      </c>
      <c r="I111" s="18" t="s">
        <v>1426</v>
      </c>
      <c r="J111" s="18" t="s">
        <v>1835</v>
      </c>
      <c r="K111" s="18" t="s">
        <v>1734</v>
      </c>
      <c r="L111" s="18" t="s">
        <v>46</v>
      </c>
      <c r="M111" s="19" t="s">
        <v>93</v>
      </c>
      <c r="N111" s="20" t="s">
        <v>367</v>
      </c>
      <c r="O111" s="20" t="s">
        <v>368</v>
      </c>
      <c r="P111" s="20" t="s">
        <v>52</v>
      </c>
      <c r="Q111" s="20" t="s">
        <v>52</v>
      </c>
      <c r="R111" s="20"/>
      <c r="S111" s="20" t="s">
        <v>53</v>
      </c>
      <c r="T111" s="20" t="s">
        <v>369</v>
      </c>
      <c r="U111" s="20" t="s">
        <v>829</v>
      </c>
      <c r="V111" s="20" t="s">
        <v>56</v>
      </c>
      <c r="W111" s="20" t="s">
        <v>830</v>
      </c>
    </row>
    <row r="112" spans="2:23" ht="15" customHeight="1" x14ac:dyDescent="0.25">
      <c r="B112" s="18" t="s">
        <v>831</v>
      </c>
      <c r="C112" s="30" t="s">
        <v>1647</v>
      </c>
      <c r="D112" s="18" t="s">
        <v>1264</v>
      </c>
      <c r="E112" s="18" t="s">
        <v>1648</v>
      </c>
      <c r="F112" s="18" t="s">
        <v>1676</v>
      </c>
      <c r="G112" s="17" t="s">
        <v>403</v>
      </c>
      <c r="H112" s="18" t="s">
        <v>832</v>
      </c>
      <c r="I112" s="18" t="s">
        <v>1426</v>
      </c>
      <c r="J112" s="18" t="s">
        <v>1836</v>
      </c>
      <c r="K112" s="18" t="s">
        <v>46</v>
      </c>
      <c r="L112" s="18" t="s">
        <v>1728</v>
      </c>
      <c r="M112" s="19" t="s">
        <v>489</v>
      </c>
      <c r="N112" s="20" t="s">
        <v>400</v>
      </c>
      <c r="O112" s="20" t="s">
        <v>401</v>
      </c>
      <c r="P112" s="20" t="s">
        <v>52</v>
      </c>
      <c r="Q112" s="20" t="s">
        <v>52</v>
      </c>
      <c r="R112" s="20"/>
      <c r="S112" s="20" t="s">
        <v>53</v>
      </c>
      <c r="T112" s="20" t="s">
        <v>833</v>
      </c>
      <c r="U112" s="20" t="s">
        <v>834</v>
      </c>
      <c r="V112" s="20" t="s">
        <v>56</v>
      </c>
      <c r="W112" s="20" t="s">
        <v>835</v>
      </c>
    </row>
    <row r="113" spans="2:23" ht="15" customHeight="1" x14ac:dyDescent="0.25">
      <c r="B113" s="18" t="s">
        <v>836</v>
      </c>
      <c r="C113" s="30" t="s">
        <v>1677</v>
      </c>
      <c r="D113" s="18" t="s">
        <v>1678</v>
      </c>
      <c r="E113" s="18" t="s">
        <v>1679</v>
      </c>
      <c r="F113" s="18" t="s">
        <v>46</v>
      </c>
      <c r="G113" s="17" t="s">
        <v>393</v>
      </c>
      <c r="H113" s="18" t="s">
        <v>837</v>
      </c>
      <c r="I113" s="18" t="s">
        <v>1426</v>
      </c>
      <c r="J113" s="18" t="s">
        <v>1837</v>
      </c>
      <c r="K113" s="18" t="s">
        <v>1734</v>
      </c>
      <c r="L113" s="18" t="s">
        <v>46</v>
      </c>
      <c r="M113" s="19" t="s">
        <v>838</v>
      </c>
      <c r="N113" s="20" t="s">
        <v>413</v>
      </c>
      <c r="O113" s="20" t="s">
        <v>368</v>
      </c>
      <c r="P113" s="20" t="s">
        <v>839</v>
      </c>
      <c r="Q113" s="20"/>
      <c r="R113" s="20" t="s">
        <v>365</v>
      </c>
      <c r="S113" s="20" t="s">
        <v>53</v>
      </c>
      <c r="T113" s="20" t="s">
        <v>840</v>
      </c>
      <c r="U113" s="20" t="s">
        <v>841</v>
      </c>
      <c r="V113" s="20" t="s">
        <v>56</v>
      </c>
      <c r="W113" s="20" t="s">
        <v>842</v>
      </c>
    </row>
    <row r="114" spans="2:23" ht="15" customHeight="1" x14ac:dyDescent="0.25">
      <c r="B114" s="18" t="s">
        <v>843</v>
      </c>
      <c r="C114" s="30" t="s">
        <v>1680</v>
      </c>
      <c r="D114" s="18" t="s">
        <v>1681</v>
      </c>
      <c r="E114" s="18" t="s">
        <v>1682</v>
      </c>
      <c r="F114" s="18" t="s">
        <v>46</v>
      </c>
      <c r="G114" s="17" t="s">
        <v>47</v>
      </c>
      <c r="H114" s="18" t="s">
        <v>844</v>
      </c>
      <c r="I114" s="18" t="s">
        <v>1426</v>
      </c>
      <c r="J114" s="18" t="s">
        <v>1838</v>
      </c>
      <c r="K114" s="18" t="s">
        <v>46</v>
      </c>
      <c r="L114" s="18" t="s">
        <v>1730</v>
      </c>
      <c r="M114" s="19" t="s">
        <v>845</v>
      </c>
      <c r="N114" s="20" t="s">
        <v>846</v>
      </c>
      <c r="O114" s="20" t="s">
        <v>456</v>
      </c>
      <c r="P114" s="20" t="s">
        <v>52</v>
      </c>
      <c r="Q114" s="20" t="s">
        <v>52</v>
      </c>
      <c r="R114" s="20"/>
      <c r="S114" s="20" t="s">
        <v>53</v>
      </c>
      <c r="T114" s="20" t="s">
        <v>847</v>
      </c>
      <c r="U114" s="20" t="s">
        <v>848</v>
      </c>
      <c r="V114" s="20" t="s">
        <v>56</v>
      </c>
      <c r="W114" s="20" t="s">
        <v>849</v>
      </c>
    </row>
    <row r="115" spans="2:23" ht="15" customHeight="1" x14ac:dyDescent="0.25">
      <c r="B115" s="18" t="s">
        <v>850</v>
      </c>
      <c r="C115" s="30" t="s">
        <v>1683</v>
      </c>
      <c r="D115" s="18" t="s">
        <v>1684</v>
      </c>
      <c r="E115" s="18" t="s">
        <v>1685</v>
      </c>
      <c r="F115" s="18" t="s">
        <v>46</v>
      </c>
      <c r="G115" s="17" t="s">
        <v>47</v>
      </c>
      <c r="H115" s="18" t="s">
        <v>851</v>
      </c>
      <c r="I115" s="18" t="s">
        <v>1426</v>
      </c>
      <c r="J115" s="18" t="s">
        <v>1839</v>
      </c>
      <c r="K115" s="18" t="s">
        <v>46</v>
      </c>
      <c r="L115" s="18" t="s">
        <v>1728</v>
      </c>
      <c r="M115" s="19" t="s">
        <v>852</v>
      </c>
      <c r="N115" s="20" t="s">
        <v>442</v>
      </c>
      <c r="O115" s="20" t="s">
        <v>631</v>
      </c>
      <c r="P115" s="20" t="s">
        <v>206</v>
      </c>
      <c r="Q115" s="20"/>
      <c r="R115" s="20" t="s">
        <v>207</v>
      </c>
      <c r="S115" s="20" t="s">
        <v>53</v>
      </c>
      <c r="T115" s="20" t="s">
        <v>853</v>
      </c>
      <c r="U115" s="20" t="s">
        <v>854</v>
      </c>
      <c r="V115" s="20" t="s">
        <v>56</v>
      </c>
      <c r="W115" s="20" t="s">
        <v>855</v>
      </c>
    </row>
    <row r="116" spans="2:23" ht="15" customHeight="1" x14ac:dyDescent="0.25">
      <c r="B116" s="18" t="s">
        <v>856</v>
      </c>
      <c r="C116" s="30" t="s">
        <v>1686</v>
      </c>
      <c r="D116" s="18" t="s">
        <v>1687</v>
      </c>
      <c r="E116" s="18" t="s">
        <v>1688</v>
      </c>
      <c r="F116" s="18" t="s">
        <v>46</v>
      </c>
      <c r="G116" s="17" t="s">
        <v>115</v>
      </c>
      <c r="H116" s="18" t="s">
        <v>857</v>
      </c>
      <c r="I116" s="18" t="s">
        <v>1426</v>
      </c>
      <c r="J116" s="18" t="s">
        <v>1840</v>
      </c>
      <c r="K116" s="18" t="s">
        <v>1734</v>
      </c>
      <c r="L116" s="18" t="s">
        <v>46</v>
      </c>
      <c r="M116" s="19" t="s">
        <v>382</v>
      </c>
      <c r="N116" s="20" t="s">
        <v>495</v>
      </c>
      <c r="O116" s="20" t="s">
        <v>214</v>
      </c>
      <c r="P116" s="20" t="s">
        <v>183</v>
      </c>
      <c r="Q116" s="20"/>
      <c r="R116" s="20" t="s">
        <v>344</v>
      </c>
      <c r="S116" s="20" t="s">
        <v>53</v>
      </c>
      <c r="T116" s="20" t="s">
        <v>858</v>
      </c>
      <c r="U116" s="20" t="s">
        <v>859</v>
      </c>
      <c r="V116" s="20" t="s">
        <v>56</v>
      </c>
      <c r="W116" s="20" t="s">
        <v>860</v>
      </c>
    </row>
    <row r="117" spans="2:23" ht="15" customHeight="1" x14ac:dyDescent="0.25">
      <c r="B117" s="18" t="s">
        <v>861</v>
      </c>
      <c r="C117" s="30" t="s">
        <v>1667</v>
      </c>
      <c r="D117" s="18" t="s">
        <v>1668</v>
      </c>
      <c r="E117" s="18" t="s">
        <v>1669</v>
      </c>
      <c r="F117" s="18" t="s">
        <v>46</v>
      </c>
      <c r="G117" s="17" t="s">
        <v>47</v>
      </c>
      <c r="H117" s="18" t="s">
        <v>862</v>
      </c>
      <c r="I117" s="18" t="s">
        <v>1426</v>
      </c>
      <c r="J117" s="18" t="s">
        <v>1841</v>
      </c>
      <c r="K117" s="18" t="s">
        <v>46</v>
      </c>
      <c r="L117" s="18" t="s">
        <v>1813</v>
      </c>
      <c r="M117" s="19" t="s">
        <v>863</v>
      </c>
      <c r="N117" s="20" t="s">
        <v>810</v>
      </c>
      <c r="O117" s="20" t="s">
        <v>811</v>
      </c>
      <c r="P117" s="20" t="s">
        <v>52</v>
      </c>
      <c r="Q117" s="20" t="s">
        <v>52</v>
      </c>
      <c r="R117" s="20"/>
      <c r="S117" s="20" t="s">
        <v>53</v>
      </c>
      <c r="T117" s="20" t="s">
        <v>864</v>
      </c>
      <c r="U117" s="20" t="s">
        <v>865</v>
      </c>
      <c r="V117" s="20" t="s">
        <v>56</v>
      </c>
      <c r="W117" s="20" t="s">
        <v>866</v>
      </c>
    </row>
    <row r="118" spans="2:23" ht="15" customHeight="1" x14ac:dyDescent="0.25">
      <c r="B118" s="18" t="s">
        <v>867</v>
      </c>
      <c r="C118" s="30" t="s">
        <v>1689</v>
      </c>
      <c r="D118" s="18" t="s">
        <v>1690</v>
      </c>
      <c r="E118" s="18" t="s">
        <v>1691</v>
      </c>
      <c r="F118" s="18" t="s">
        <v>46</v>
      </c>
      <c r="G118" s="17" t="s">
        <v>47</v>
      </c>
      <c r="H118" s="18" t="s">
        <v>868</v>
      </c>
      <c r="I118" s="18" t="s">
        <v>1426</v>
      </c>
      <c r="J118" s="18" t="s">
        <v>1842</v>
      </c>
      <c r="K118" s="18" t="s">
        <v>46</v>
      </c>
      <c r="L118" s="18" t="s">
        <v>1822</v>
      </c>
      <c r="M118" s="19" t="s">
        <v>869</v>
      </c>
      <c r="N118" s="20" t="s">
        <v>406</v>
      </c>
      <c r="O118" s="20" t="s">
        <v>427</v>
      </c>
      <c r="P118" s="20" t="s">
        <v>52</v>
      </c>
      <c r="Q118" s="20" t="s">
        <v>52</v>
      </c>
      <c r="R118" s="20"/>
      <c r="S118" s="20" t="s">
        <v>53</v>
      </c>
      <c r="T118" s="20" t="s">
        <v>870</v>
      </c>
      <c r="U118" s="20" t="s">
        <v>871</v>
      </c>
      <c r="V118" s="20" t="s">
        <v>56</v>
      </c>
      <c r="W118" s="20" t="s">
        <v>872</v>
      </c>
    </row>
    <row r="119" spans="2:23" ht="15" customHeight="1" x14ac:dyDescent="0.25">
      <c r="B119" s="18" t="s">
        <v>873</v>
      </c>
      <c r="C119" s="30" t="s">
        <v>1692</v>
      </c>
      <c r="D119" s="18" t="s">
        <v>1068</v>
      </c>
      <c r="E119" s="18" t="s">
        <v>1693</v>
      </c>
      <c r="F119" s="18" t="s">
        <v>1694</v>
      </c>
      <c r="G119" s="17" t="s">
        <v>106</v>
      </c>
      <c r="H119" s="18" t="s">
        <v>874</v>
      </c>
      <c r="I119" s="18" t="s">
        <v>1426</v>
      </c>
      <c r="J119" s="18" t="s">
        <v>1843</v>
      </c>
      <c r="K119" s="18" t="s">
        <v>1734</v>
      </c>
      <c r="L119" s="18" t="s">
        <v>46</v>
      </c>
      <c r="M119" s="19" t="s">
        <v>875</v>
      </c>
      <c r="N119" s="20" t="s">
        <v>61</v>
      </c>
      <c r="O119" s="20" t="s">
        <v>62</v>
      </c>
      <c r="P119" s="20" t="s">
        <v>52</v>
      </c>
      <c r="Q119" s="20" t="s">
        <v>52</v>
      </c>
      <c r="R119" s="20"/>
      <c r="S119" s="20" t="s">
        <v>53</v>
      </c>
      <c r="T119" s="20" t="s">
        <v>94</v>
      </c>
      <c r="U119" s="20" t="s">
        <v>404</v>
      </c>
      <c r="V119" s="20" t="s">
        <v>56</v>
      </c>
      <c r="W119" s="20" t="s">
        <v>876</v>
      </c>
    </row>
    <row r="120" spans="2:23" ht="15" customHeight="1" x14ac:dyDescent="0.25">
      <c r="B120" s="18" t="s">
        <v>306</v>
      </c>
      <c r="C120" s="30" t="s">
        <v>1508</v>
      </c>
      <c r="D120" s="18" t="s">
        <v>1007</v>
      </c>
      <c r="E120" s="18" t="s">
        <v>1509</v>
      </c>
      <c r="F120" s="18" t="s">
        <v>1516</v>
      </c>
      <c r="G120" s="17" t="s">
        <v>403</v>
      </c>
      <c r="H120" s="18" t="s">
        <v>877</v>
      </c>
      <c r="I120" s="18" t="s">
        <v>1426</v>
      </c>
      <c r="J120" s="18" t="s">
        <v>1776</v>
      </c>
      <c r="K120" s="18" t="s">
        <v>46</v>
      </c>
      <c r="L120" s="18" t="s">
        <v>1775</v>
      </c>
      <c r="M120" s="19" t="s">
        <v>430</v>
      </c>
      <c r="N120" s="20" t="s">
        <v>275</v>
      </c>
      <c r="O120" s="20" t="s">
        <v>323</v>
      </c>
      <c r="P120" s="20" t="s">
        <v>183</v>
      </c>
      <c r="Q120" s="20" t="s">
        <v>183</v>
      </c>
      <c r="R120" s="20"/>
      <c r="S120" s="20" t="s">
        <v>53</v>
      </c>
      <c r="T120" s="20" t="s">
        <v>878</v>
      </c>
      <c r="U120" s="20" t="s">
        <v>879</v>
      </c>
      <c r="V120" s="20" t="s">
        <v>56</v>
      </c>
      <c r="W120" s="20" t="s">
        <v>880</v>
      </c>
    </row>
    <row r="121" spans="2:23" ht="15" customHeight="1" x14ac:dyDescent="0.25">
      <c r="B121" s="18" t="s">
        <v>881</v>
      </c>
      <c r="C121" s="30" t="s">
        <v>1695</v>
      </c>
      <c r="D121" s="18" t="s">
        <v>1696</v>
      </c>
      <c r="E121" s="18" t="s">
        <v>1697</v>
      </c>
      <c r="F121" s="18" t="s">
        <v>1698</v>
      </c>
      <c r="G121" s="17" t="s">
        <v>83</v>
      </c>
      <c r="H121" s="18" t="s">
        <v>882</v>
      </c>
      <c r="I121" s="18" t="s">
        <v>1426</v>
      </c>
      <c r="J121" s="18" t="s">
        <v>1844</v>
      </c>
      <c r="K121" s="18" t="s">
        <v>1734</v>
      </c>
      <c r="L121" s="18" t="s">
        <v>46</v>
      </c>
      <c r="M121" s="19" t="s">
        <v>883</v>
      </c>
      <c r="N121" s="20" t="s">
        <v>389</v>
      </c>
      <c r="O121" s="20" t="s">
        <v>884</v>
      </c>
      <c r="P121" s="20" t="s">
        <v>418</v>
      </c>
      <c r="Q121" s="20" t="s">
        <v>418</v>
      </c>
      <c r="R121" s="20"/>
      <c r="S121" s="20" t="s">
        <v>53</v>
      </c>
      <c r="T121" s="20" t="s">
        <v>885</v>
      </c>
      <c r="U121" s="20" t="s">
        <v>886</v>
      </c>
      <c r="V121" s="20" t="s">
        <v>56</v>
      </c>
      <c r="W121" s="20" t="s">
        <v>887</v>
      </c>
    </row>
    <row r="122" spans="2:23" ht="15" customHeight="1" x14ac:dyDescent="0.25">
      <c r="B122" s="18" t="s">
        <v>511</v>
      </c>
      <c r="C122" s="30" t="s">
        <v>1548</v>
      </c>
      <c r="D122" s="18" t="s">
        <v>1012</v>
      </c>
      <c r="E122" s="18" t="s">
        <v>1549</v>
      </c>
      <c r="F122" s="18" t="s">
        <v>46</v>
      </c>
      <c r="G122" s="17" t="s">
        <v>47</v>
      </c>
      <c r="H122" s="18" t="s">
        <v>888</v>
      </c>
      <c r="I122" s="18" t="s">
        <v>1426</v>
      </c>
      <c r="J122" s="18" t="s">
        <v>1845</v>
      </c>
      <c r="K122" s="18" t="s">
        <v>46</v>
      </c>
      <c r="L122" s="18" t="s">
        <v>1745</v>
      </c>
      <c r="M122" s="19" t="s">
        <v>889</v>
      </c>
      <c r="N122" s="20" t="s">
        <v>289</v>
      </c>
      <c r="O122" s="20" t="s">
        <v>290</v>
      </c>
      <c r="P122" s="20" t="s">
        <v>52</v>
      </c>
      <c r="Q122" s="20"/>
      <c r="R122" s="20" t="s">
        <v>142</v>
      </c>
      <c r="S122" s="20" t="s">
        <v>53</v>
      </c>
      <c r="T122" s="20" t="s">
        <v>890</v>
      </c>
      <c r="U122" s="20" t="s">
        <v>891</v>
      </c>
      <c r="V122" s="20" t="s">
        <v>56</v>
      </c>
      <c r="W122" s="20" t="s">
        <v>892</v>
      </c>
    </row>
    <row r="123" spans="2:23" ht="15" customHeight="1" x14ac:dyDescent="0.25">
      <c r="B123" s="18" t="s">
        <v>893</v>
      </c>
      <c r="C123" s="30" t="s">
        <v>1699</v>
      </c>
      <c r="D123" s="18" t="s">
        <v>1075</v>
      </c>
      <c r="E123" s="18" t="s">
        <v>1700</v>
      </c>
      <c r="F123" s="18" t="s">
        <v>1701</v>
      </c>
      <c r="G123" s="17" t="s">
        <v>106</v>
      </c>
      <c r="H123" s="18" t="s">
        <v>894</v>
      </c>
      <c r="I123" s="18" t="s">
        <v>1426</v>
      </c>
      <c r="J123" s="18" t="s">
        <v>1846</v>
      </c>
      <c r="K123" s="18" t="s">
        <v>1734</v>
      </c>
      <c r="L123" s="18" t="s">
        <v>46</v>
      </c>
      <c r="M123" s="19" t="s">
        <v>895</v>
      </c>
      <c r="N123" s="20" t="s">
        <v>118</v>
      </c>
      <c r="O123" s="20" t="s">
        <v>119</v>
      </c>
      <c r="P123" s="20" t="s">
        <v>52</v>
      </c>
      <c r="Q123" s="20" t="s">
        <v>52</v>
      </c>
      <c r="R123" s="20"/>
      <c r="S123" s="20" t="s">
        <v>53</v>
      </c>
      <c r="T123" s="20" t="s">
        <v>120</v>
      </c>
      <c r="U123" s="20" t="s">
        <v>896</v>
      </c>
      <c r="V123" s="20" t="s">
        <v>56</v>
      </c>
      <c r="W123" s="20" t="s">
        <v>897</v>
      </c>
    </row>
    <row r="124" spans="2:23" ht="15" customHeight="1" x14ac:dyDescent="0.25">
      <c r="B124" s="18" t="s">
        <v>898</v>
      </c>
      <c r="C124" s="30" t="s">
        <v>1660</v>
      </c>
      <c r="D124" s="18" t="s">
        <v>1661</v>
      </c>
      <c r="E124" s="18" t="s">
        <v>1662</v>
      </c>
      <c r="F124" s="18" t="s">
        <v>1702</v>
      </c>
      <c r="G124" s="17" t="s">
        <v>106</v>
      </c>
      <c r="H124" s="18" t="s">
        <v>899</v>
      </c>
      <c r="I124" s="18" t="s">
        <v>1426</v>
      </c>
      <c r="J124" s="18" t="s">
        <v>1829</v>
      </c>
      <c r="K124" s="18" t="s">
        <v>1734</v>
      </c>
      <c r="L124" s="18" t="s">
        <v>46</v>
      </c>
      <c r="M124" s="19" t="s">
        <v>900</v>
      </c>
      <c r="N124" s="20" t="s">
        <v>387</v>
      </c>
      <c r="O124" s="20" t="s">
        <v>364</v>
      </c>
      <c r="P124" s="20" t="s">
        <v>376</v>
      </c>
      <c r="Q124" s="20" t="s">
        <v>376</v>
      </c>
      <c r="R124" s="20"/>
      <c r="S124" s="20" t="s">
        <v>53</v>
      </c>
      <c r="T124" s="20" t="s">
        <v>901</v>
      </c>
      <c r="U124" s="20" t="s">
        <v>902</v>
      </c>
      <c r="V124" s="20" t="s">
        <v>56</v>
      </c>
      <c r="W124" s="20" t="s">
        <v>903</v>
      </c>
    </row>
    <row r="125" spans="2:23" ht="15" customHeight="1" x14ac:dyDescent="0.25">
      <c r="B125" s="18" t="s">
        <v>904</v>
      </c>
      <c r="C125" s="30" t="s">
        <v>1703</v>
      </c>
      <c r="D125" s="18" t="s">
        <v>1704</v>
      </c>
      <c r="E125" s="18" t="s">
        <v>1705</v>
      </c>
      <c r="F125" s="18" t="s">
        <v>1706</v>
      </c>
      <c r="G125" s="17" t="s">
        <v>393</v>
      </c>
      <c r="H125" s="18" t="s">
        <v>905</v>
      </c>
      <c r="I125" s="18" t="s">
        <v>1426</v>
      </c>
      <c r="J125" s="18" t="s">
        <v>1847</v>
      </c>
      <c r="K125" s="18" t="s">
        <v>1734</v>
      </c>
      <c r="L125" s="18" t="s">
        <v>46</v>
      </c>
      <c r="M125" s="19" t="s">
        <v>906</v>
      </c>
      <c r="N125" s="20" t="s">
        <v>398</v>
      </c>
      <c r="O125" s="20" t="s">
        <v>659</v>
      </c>
      <c r="P125" s="20" t="s">
        <v>183</v>
      </c>
      <c r="Q125" s="20"/>
      <c r="R125" s="20" t="s">
        <v>184</v>
      </c>
      <c r="S125" s="20" t="s">
        <v>53</v>
      </c>
      <c r="T125" s="20" t="s">
        <v>907</v>
      </c>
      <c r="U125" s="20" t="s">
        <v>908</v>
      </c>
      <c r="V125" s="20" t="s">
        <v>56</v>
      </c>
      <c r="W125" s="20" t="s">
        <v>909</v>
      </c>
    </row>
    <row r="126" spans="2:23" ht="15" customHeight="1" x14ac:dyDescent="0.25">
      <c r="B126" s="18" t="s">
        <v>910</v>
      </c>
      <c r="C126" s="30" t="s">
        <v>1707</v>
      </c>
      <c r="D126" s="18" t="s">
        <v>1708</v>
      </c>
      <c r="E126" s="18" t="s">
        <v>1709</v>
      </c>
      <c r="F126" s="18" t="s">
        <v>46</v>
      </c>
      <c r="G126" s="17" t="s">
        <v>393</v>
      </c>
      <c r="H126" s="18" t="s">
        <v>911</v>
      </c>
      <c r="I126" s="18" t="s">
        <v>1426</v>
      </c>
      <c r="J126" s="18" t="s">
        <v>1848</v>
      </c>
      <c r="K126" s="18" t="s">
        <v>1734</v>
      </c>
      <c r="L126" s="18" t="s">
        <v>46</v>
      </c>
      <c r="M126" s="19" t="s">
        <v>470</v>
      </c>
      <c r="N126" s="20" t="s">
        <v>415</v>
      </c>
      <c r="O126" s="20" t="s">
        <v>912</v>
      </c>
      <c r="P126" s="20" t="s">
        <v>839</v>
      </c>
      <c r="Q126" s="20"/>
      <c r="R126" s="20" t="s">
        <v>207</v>
      </c>
      <c r="S126" s="20" t="s">
        <v>53</v>
      </c>
      <c r="T126" s="20" t="s">
        <v>913</v>
      </c>
      <c r="U126" s="20" t="s">
        <v>914</v>
      </c>
      <c r="V126" s="20" t="s">
        <v>56</v>
      </c>
      <c r="W126" s="20" t="s">
        <v>915</v>
      </c>
    </row>
    <row r="127" spans="2:23" ht="15" customHeight="1" x14ac:dyDescent="0.25">
      <c r="B127" s="18" t="s">
        <v>916</v>
      </c>
      <c r="C127" s="30" t="s">
        <v>1710</v>
      </c>
      <c r="D127" s="18" t="s">
        <v>1711</v>
      </c>
      <c r="E127" s="18" t="s">
        <v>1712</v>
      </c>
      <c r="F127" s="18" t="s">
        <v>46</v>
      </c>
      <c r="G127" s="17" t="s">
        <v>47</v>
      </c>
      <c r="H127" s="18" t="s">
        <v>917</v>
      </c>
      <c r="I127" s="18" t="s">
        <v>1426</v>
      </c>
      <c r="J127" s="18" t="s">
        <v>1849</v>
      </c>
      <c r="K127" s="18" t="s">
        <v>46</v>
      </c>
      <c r="L127" s="18" t="s">
        <v>1728</v>
      </c>
      <c r="M127" s="19" t="s">
        <v>852</v>
      </c>
      <c r="N127" s="20" t="s">
        <v>383</v>
      </c>
      <c r="O127" s="20" t="s">
        <v>384</v>
      </c>
      <c r="P127" s="20" t="s">
        <v>206</v>
      </c>
      <c r="Q127" s="20"/>
      <c r="R127" s="20" t="s">
        <v>207</v>
      </c>
      <c r="S127" s="20" t="s">
        <v>53</v>
      </c>
      <c r="T127" s="20" t="s">
        <v>385</v>
      </c>
      <c r="U127" s="20" t="s">
        <v>918</v>
      </c>
      <c r="V127" s="20" t="s">
        <v>56</v>
      </c>
      <c r="W127" s="20" t="s">
        <v>919</v>
      </c>
    </row>
    <row r="128" spans="2:23" ht="15" customHeight="1" x14ac:dyDescent="0.25">
      <c r="B128" s="18" t="s">
        <v>920</v>
      </c>
      <c r="C128" s="30" t="s">
        <v>1713</v>
      </c>
      <c r="D128" s="18" t="s">
        <v>1714</v>
      </c>
      <c r="E128" s="18" t="s">
        <v>1715</v>
      </c>
      <c r="F128" s="18" t="s">
        <v>46</v>
      </c>
      <c r="G128" s="17" t="s">
        <v>115</v>
      </c>
      <c r="H128" s="18" t="s">
        <v>921</v>
      </c>
      <c r="I128" s="18" t="s">
        <v>1426</v>
      </c>
      <c r="J128" s="18" t="s">
        <v>1850</v>
      </c>
      <c r="K128" s="18" t="s">
        <v>1734</v>
      </c>
      <c r="L128" s="18" t="s">
        <v>46</v>
      </c>
      <c r="M128" s="19" t="s">
        <v>737</v>
      </c>
      <c r="N128" s="20" t="s">
        <v>450</v>
      </c>
      <c r="O128" s="20" t="s">
        <v>375</v>
      </c>
      <c r="P128" s="20" t="s">
        <v>52</v>
      </c>
      <c r="Q128" s="20"/>
      <c r="R128" s="20" t="s">
        <v>142</v>
      </c>
      <c r="S128" s="20" t="s">
        <v>53</v>
      </c>
      <c r="T128" s="20" t="s">
        <v>922</v>
      </c>
      <c r="U128" s="20" t="s">
        <v>923</v>
      </c>
      <c r="V128" s="20" t="s">
        <v>56</v>
      </c>
      <c r="W128" s="20" t="s">
        <v>924</v>
      </c>
    </row>
    <row r="129" spans="2:23" ht="15" customHeight="1" x14ac:dyDescent="0.25">
      <c r="B129" s="18" t="s">
        <v>747</v>
      </c>
      <c r="C129" s="30" t="s">
        <v>1642</v>
      </c>
      <c r="D129" s="18" t="s">
        <v>1643</v>
      </c>
      <c r="E129" s="18" t="s">
        <v>1644</v>
      </c>
      <c r="F129" s="18" t="s">
        <v>46</v>
      </c>
      <c r="G129" s="17" t="s">
        <v>47</v>
      </c>
      <c r="H129" s="18" t="s">
        <v>925</v>
      </c>
      <c r="I129" s="18" t="s">
        <v>1426</v>
      </c>
      <c r="J129" s="18" t="s">
        <v>1851</v>
      </c>
      <c r="K129" s="18" t="s">
        <v>46</v>
      </c>
      <c r="L129" s="18" t="s">
        <v>1728</v>
      </c>
      <c r="M129" s="19" t="s">
        <v>610</v>
      </c>
      <c r="N129" s="20" t="s">
        <v>371</v>
      </c>
      <c r="O129" s="20" t="s">
        <v>749</v>
      </c>
      <c r="P129" s="20" t="s">
        <v>52</v>
      </c>
      <c r="Q129" s="20"/>
      <c r="R129" s="20" t="s">
        <v>142</v>
      </c>
      <c r="S129" s="20" t="s">
        <v>53</v>
      </c>
      <c r="T129" s="20" t="s">
        <v>926</v>
      </c>
      <c r="U129" s="20" t="s">
        <v>927</v>
      </c>
      <c r="V129" s="20" t="s">
        <v>56</v>
      </c>
      <c r="W129" s="20" t="s">
        <v>928</v>
      </c>
    </row>
    <row r="130" spans="2:23" ht="15" customHeight="1" x14ac:dyDescent="0.25">
      <c r="B130" s="18" t="s">
        <v>929</v>
      </c>
      <c r="C130" s="30" t="s">
        <v>1716</v>
      </c>
      <c r="D130" s="18" t="s">
        <v>1717</v>
      </c>
      <c r="E130" s="18" t="s">
        <v>1718</v>
      </c>
      <c r="F130" s="18" t="s">
        <v>1719</v>
      </c>
      <c r="G130" s="17" t="s">
        <v>123</v>
      </c>
      <c r="H130" s="18" t="s">
        <v>930</v>
      </c>
      <c r="I130" s="18" t="s">
        <v>1426</v>
      </c>
      <c r="J130" s="18" t="s">
        <v>1852</v>
      </c>
      <c r="K130" s="18" t="s">
        <v>1734</v>
      </c>
      <c r="L130" s="18" t="s">
        <v>46</v>
      </c>
      <c r="M130" s="19" t="s">
        <v>474</v>
      </c>
      <c r="N130" s="20" t="s">
        <v>931</v>
      </c>
      <c r="O130" s="20" t="s">
        <v>165</v>
      </c>
      <c r="P130" s="20" t="s">
        <v>206</v>
      </c>
      <c r="Q130" s="20"/>
      <c r="R130" s="20" t="s">
        <v>207</v>
      </c>
      <c r="S130" s="20" t="s">
        <v>53</v>
      </c>
      <c r="T130" s="20" t="s">
        <v>932</v>
      </c>
      <c r="U130" s="20" t="s">
        <v>933</v>
      </c>
      <c r="V130" s="20" t="s">
        <v>56</v>
      </c>
      <c r="W130" s="20" t="s">
        <v>934</v>
      </c>
    </row>
    <row r="131" spans="2:23" ht="15" customHeight="1" x14ac:dyDescent="0.25">
      <c r="B131" s="18" t="s">
        <v>935</v>
      </c>
      <c r="C131" s="30" t="s">
        <v>1720</v>
      </c>
      <c r="D131" s="18" t="s">
        <v>1721</v>
      </c>
      <c r="E131" s="18" t="s">
        <v>1722</v>
      </c>
      <c r="F131" s="18" t="s">
        <v>1723</v>
      </c>
      <c r="G131" s="17" t="s">
        <v>123</v>
      </c>
      <c r="H131" s="18" t="s">
        <v>936</v>
      </c>
      <c r="I131" s="18" t="s">
        <v>1426</v>
      </c>
      <c r="J131" s="18" t="s">
        <v>1853</v>
      </c>
      <c r="K131" s="18" t="s">
        <v>1734</v>
      </c>
      <c r="L131" s="18" t="s">
        <v>46</v>
      </c>
      <c r="M131" s="19" t="s">
        <v>937</v>
      </c>
      <c r="N131" s="20" t="s">
        <v>938</v>
      </c>
      <c r="O131" s="20" t="s">
        <v>939</v>
      </c>
      <c r="P131" s="20" t="s">
        <v>52</v>
      </c>
      <c r="Q131" s="20"/>
      <c r="R131" s="20" t="s">
        <v>142</v>
      </c>
      <c r="S131" s="20" t="s">
        <v>53</v>
      </c>
      <c r="T131" s="20" t="s">
        <v>940</v>
      </c>
      <c r="U131" s="20" t="s">
        <v>941</v>
      </c>
      <c r="V131" s="20" t="s">
        <v>56</v>
      </c>
      <c r="W131" s="20" t="s">
        <v>942</v>
      </c>
    </row>
    <row r="132" spans="2:23" ht="15" customHeight="1" x14ac:dyDescent="0.25">
      <c r="B132" s="18" t="s">
        <v>943</v>
      </c>
      <c r="C132" s="30" t="s">
        <v>1724</v>
      </c>
      <c r="D132" s="18" t="s">
        <v>1351</v>
      </c>
      <c r="E132" s="18" t="s">
        <v>1725</v>
      </c>
      <c r="F132" s="18" t="s">
        <v>1726</v>
      </c>
      <c r="G132" s="17" t="s">
        <v>47</v>
      </c>
      <c r="H132" s="18" t="s">
        <v>944</v>
      </c>
      <c r="I132" s="18" t="s">
        <v>1426</v>
      </c>
      <c r="J132" s="18" t="s">
        <v>1854</v>
      </c>
      <c r="K132" s="18" t="s">
        <v>46</v>
      </c>
      <c r="L132" s="18" t="s">
        <v>1804</v>
      </c>
      <c r="M132" s="19" t="s">
        <v>945</v>
      </c>
      <c r="N132" s="20" t="s">
        <v>214</v>
      </c>
      <c r="O132" s="20" t="s">
        <v>342</v>
      </c>
      <c r="P132" s="20" t="s">
        <v>52</v>
      </c>
      <c r="Q132" s="20" t="s">
        <v>52</v>
      </c>
      <c r="R132" s="20"/>
      <c r="S132" s="20" t="s">
        <v>53</v>
      </c>
      <c r="T132" s="20" t="s">
        <v>946</v>
      </c>
      <c r="U132" s="20" t="s">
        <v>947</v>
      </c>
      <c r="V132" s="20" t="s">
        <v>56</v>
      </c>
      <c r="W132" s="20" t="s">
        <v>948</v>
      </c>
    </row>
    <row r="133" spans="2:23" ht="15" customHeight="1" x14ac:dyDescent="0.25">
      <c r="B133" s="22"/>
      <c r="C133" s="22"/>
      <c r="D133" s="22"/>
      <c r="E133" s="22"/>
      <c r="F133" s="22"/>
      <c r="G133" s="22"/>
      <c r="H133" s="22"/>
      <c r="I133" s="22"/>
      <c r="J133" s="22"/>
      <c r="K133" s="22"/>
      <c r="L133" s="21"/>
      <c r="M133" s="22"/>
      <c r="N133" s="22"/>
      <c r="O133" s="22"/>
      <c r="P133" s="22"/>
      <c r="Q133" s="22"/>
      <c r="R133" s="22"/>
      <c r="S133" s="22"/>
      <c r="T133" s="22"/>
      <c r="U133" s="22"/>
      <c r="V133" s="22"/>
      <c r="W133" s="22"/>
    </row>
    <row r="134" spans="2:23" x14ac:dyDescent="0.25">
      <c r="L134" s="21"/>
    </row>
    <row r="135" spans="2:23" x14ac:dyDescent="0.25">
      <c r="L135" s="21"/>
    </row>
    <row r="136" spans="2:23" x14ac:dyDescent="0.25">
      <c r="L136" s="21"/>
    </row>
    <row r="137" spans="2:23" x14ac:dyDescent="0.25">
      <c r="L137" s="21"/>
    </row>
    <row r="138" spans="2:23" x14ac:dyDescent="0.25">
      <c r="L138" s="21"/>
    </row>
    <row r="139" spans="2:23" x14ac:dyDescent="0.25">
      <c r="L139" s="21"/>
    </row>
    <row r="140" spans="2:23" x14ac:dyDescent="0.25">
      <c r="L140" s="21"/>
    </row>
    <row r="141" spans="2:23" x14ac:dyDescent="0.25">
      <c r="L141" s="21"/>
    </row>
    <row r="142" spans="2:23" x14ac:dyDescent="0.25">
      <c r="L142" s="21"/>
    </row>
    <row r="143" spans="2:23" x14ac:dyDescent="0.25">
      <c r="L143" s="21"/>
    </row>
    <row r="144" spans="2:23" x14ac:dyDescent="0.25">
      <c r="L144" s="21"/>
    </row>
    <row r="145" spans="12:12" x14ac:dyDescent="0.25">
      <c r="L145" s="21"/>
    </row>
    <row r="146" spans="12:12" x14ac:dyDescent="0.25">
      <c r="L146" s="21"/>
    </row>
    <row r="147" spans="12:12" x14ac:dyDescent="0.25">
      <c r="L147" s="21"/>
    </row>
    <row r="148" spans="12:12" x14ac:dyDescent="0.25">
      <c r="L148" s="21"/>
    </row>
    <row r="149" spans="12:12" x14ac:dyDescent="0.25">
      <c r="L149" s="21"/>
    </row>
    <row r="150" spans="12:12" x14ac:dyDescent="0.25">
      <c r="L150" s="21"/>
    </row>
    <row r="151" spans="12:12" x14ac:dyDescent="0.25">
      <c r="L151" s="21"/>
    </row>
    <row r="152" spans="12:12" x14ac:dyDescent="0.25">
      <c r="L152" s="21"/>
    </row>
    <row r="153" spans="12:12" x14ac:dyDescent="0.25">
      <c r="L153" s="21"/>
    </row>
    <row r="154" spans="12:12" x14ac:dyDescent="0.25">
      <c r="L154" s="21"/>
    </row>
    <row r="155" spans="12:12" x14ac:dyDescent="0.25">
      <c r="L155" s="21"/>
    </row>
    <row r="156" spans="12:12" x14ac:dyDescent="0.25">
      <c r="L156" s="21"/>
    </row>
    <row r="157" spans="12:12" x14ac:dyDescent="0.25">
      <c r="L157" s="21"/>
    </row>
    <row r="158" spans="12:12" x14ac:dyDescent="0.25">
      <c r="L158" s="21"/>
    </row>
    <row r="159" spans="12:12" x14ac:dyDescent="0.25">
      <c r="L159" s="21"/>
    </row>
    <row r="160" spans="12:12" x14ac:dyDescent="0.25">
      <c r="L160" s="21"/>
    </row>
    <row r="161" spans="12:12" x14ac:dyDescent="0.25">
      <c r="L161" s="21"/>
    </row>
    <row r="162" spans="12:12" x14ac:dyDescent="0.25">
      <c r="L162" s="21"/>
    </row>
    <row r="163" spans="12:12" x14ac:dyDescent="0.25">
      <c r="L163" s="21"/>
    </row>
    <row r="164" spans="12:12" x14ac:dyDescent="0.25">
      <c r="L164" s="21"/>
    </row>
    <row r="165" spans="12:12" x14ac:dyDescent="0.25">
      <c r="L165" s="21"/>
    </row>
    <row r="166" spans="12:12" x14ac:dyDescent="0.25">
      <c r="L166" s="21"/>
    </row>
    <row r="167" spans="12:12" x14ac:dyDescent="0.25">
      <c r="L167" s="21"/>
    </row>
    <row r="168" spans="12:12" x14ac:dyDescent="0.25">
      <c r="L168" s="21"/>
    </row>
    <row r="169" spans="12:12" x14ac:dyDescent="0.25">
      <c r="L169" s="21"/>
    </row>
    <row r="170" spans="12:12" x14ac:dyDescent="0.25">
      <c r="L170" s="21"/>
    </row>
    <row r="171" spans="12:12" x14ac:dyDescent="0.25">
      <c r="L171" s="21"/>
    </row>
    <row r="172" spans="12:12" x14ac:dyDescent="0.25">
      <c r="L172" s="21"/>
    </row>
    <row r="173" spans="12:12" x14ac:dyDescent="0.25">
      <c r="L173" s="21"/>
    </row>
    <row r="174" spans="12:12" x14ac:dyDescent="0.25">
      <c r="L174" s="21"/>
    </row>
    <row r="175" spans="12:12" x14ac:dyDescent="0.25">
      <c r="L175" s="21"/>
    </row>
    <row r="176" spans="12:12" x14ac:dyDescent="0.25">
      <c r="L176" s="21"/>
    </row>
    <row r="177" spans="12:12" x14ac:dyDescent="0.25">
      <c r="L177" s="21"/>
    </row>
    <row r="178" spans="12:12" x14ac:dyDescent="0.25">
      <c r="L178" s="21"/>
    </row>
    <row r="179" spans="12:12" x14ac:dyDescent="0.25">
      <c r="L179" s="21"/>
    </row>
    <row r="180" spans="12:12" x14ac:dyDescent="0.25">
      <c r="L180" s="21"/>
    </row>
    <row r="181" spans="12:12" x14ac:dyDescent="0.25">
      <c r="L181" s="21"/>
    </row>
    <row r="182" spans="12:12" x14ac:dyDescent="0.25">
      <c r="L182" s="21"/>
    </row>
    <row r="183" spans="12:12" x14ac:dyDescent="0.25">
      <c r="L183" s="21"/>
    </row>
    <row r="184" spans="12:12" x14ac:dyDescent="0.25">
      <c r="L184" s="21"/>
    </row>
    <row r="185" spans="12:12" x14ac:dyDescent="0.25">
      <c r="L185" s="21"/>
    </row>
    <row r="186" spans="12:12" x14ac:dyDescent="0.25">
      <c r="L186" s="21"/>
    </row>
    <row r="187" spans="12:12" x14ac:dyDescent="0.25">
      <c r="L187" s="21"/>
    </row>
    <row r="188" spans="12:12" x14ac:dyDescent="0.25">
      <c r="L188" s="21"/>
    </row>
    <row r="189" spans="12:12" x14ac:dyDescent="0.25">
      <c r="L189" s="21"/>
    </row>
    <row r="190" spans="12:12" x14ac:dyDescent="0.25">
      <c r="L190" s="21"/>
    </row>
    <row r="191" spans="12:12" x14ac:dyDescent="0.25">
      <c r="L191" s="21"/>
    </row>
    <row r="192" spans="12:12" x14ac:dyDescent="0.25">
      <c r="L192" s="21"/>
    </row>
    <row r="193" spans="12:12" x14ac:dyDescent="0.25">
      <c r="L193" s="21"/>
    </row>
    <row r="194" spans="12:12" x14ac:dyDescent="0.25">
      <c r="L194" s="21"/>
    </row>
    <row r="195" spans="12:12" x14ac:dyDescent="0.25">
      <c r="L195" s="21"/>
    </row>
    <row r="196" spans="12:12" x14ac:dyDescent="0.25">
      <c r="L196" s="21"/>
    </row>
    <row r="197" spans="12:12" x14ac:dyDescent="0.25">
      <c r="L197" s="21"/>
    </row>
    <row r="198" spans="12:12" x14ac:dyDescent="0.25">
      <c r="L198" s="21"/>
    </row>
    <row r="199" spans="12:12" x14ac:dyDescent="0.25">
      <c r="L199" s="21"/>
    </row>
    <row r="200" spans="12:12" x14ac:dyDescent="0.25">
      <c r="L200" s="21"/>
    </row>
    <row r="201" spans="12:12" x14ac:dyDescent="0.25">
      <c r="L201" s="21"/>
    </row>
    <row r="202" spans="12:12" x14ac:dyDescent="0.25">
      <c r="L202" s="21"/>
    </row>
    <row r="203" spans="12:12" x14ac:dyDescent="0.25">
      <c r="L203" s="21"/>
    </row>
    <row r="204" spans="12:12" x14ac:dyDescent="0.25">
      <c r="L204" s="21"/>
    </row>
    <row r="205" spans="12:12" x14ac:dyDescent="0.25">
      <c r="L205" s="21"/>
    </row>
    <row r="206" spans="12:12" x14ac:dyDescent="0.25">
      <c r="L206" s="21"/>
    </row>
    <row r="207" spans="12:12" x14ac:dyDescent="0.25">
      <c r="L207" s="21"/>
    </row>
    <row r="208" spans="12:12" x14ac:dyDescent="0.25">
      <c r="L208" s="21"/>
    </row>
    <row r="209" spans="12:12" x14ac:dyDescent="0.25">
      <c r="L209" s="21"/>
    </row>
    <row r="210" spans="12:12" x14ac:dyDescent="0.25">
      <c r="L210" s="21"/>
    </row>
    <row r="211" spans="12:12" x14ac:dyDescent="0.25">
      <c r="L211" s="21"/>
    </row>
    <row r="212" spans="12:12" x14ac:dyDescent="0.25">
      <c r="L212" s="21"/>
    </row>
    <row r="213" spans="12:12" x14ac:dyDescent="0.25">
      <c r="L213" s="21"/>
    </row>
    <row r="214" spans="12:12" x14ac:dyDescent="0.25">
      <c r="L214" s="21"/>
    </row>
    <row r="215" spans="12:12" x14ac:dyDescent="0.25">
      <c r="L215" s="21"/>
    </row>
    <row r="216" spans="12:12" x14ac:dyDescent="0.25">
      <c r="L216" s="21"/>
    </row>
    <row r="217" spans="12:12" x14ac:dyDescent="0.25">
      <c r="L217" s="21"/>
    </row>
    <row r="218" spans="12:12" x14ac:dyDescent="0.25">
      <c r="L218" s="21"/>
    </row>
    <row r="219" spans="12:12" x14ac:dyDescent="0.25">
      <c r="L219" s="21"/>
    </row>
    <row r="220" spans="12:12" x14ac:dyDescent="0.25">
      <c r="L220" s="21"/>
    </row>
    <row r="221" spans="12:12" x14ac:dyDescent="0.25">
      <c r="L221" s="21"/>
    </row>
    <row r="222" spans="12:12" x14ac:dyDescent="0.25">
      <c r="L222" s="21"/>
    </row>
    <row r="223" spans="12:12" x14ac:dyDescent="0.25">
      <c r="L223" s="21"/>
    </row>
    <row r="224" spans="12:12" x14ac:dyDescent="0.25">
      <c r="L224" s="21"/>
    </row>
    <row r="225" spans="12:12" x14ac:dyDescent="0.25">
      <c r="L225" s="21"/>
    </row>
    <row r="226" spans="12:12" x14ac:dyDescent="0.25">
      <c r="L226" s="21"/>
    </row>
    <row r="227" spans="12:12" x14ac:dyDescent="0.25">
      <c r="L227" s="21"/>
    </row>
    <row r="228" spans="12:12" x14ac:dyDescent="0.25">
      <c r="L228" s="21"/>
    </row>
    <row r="229" spans="12:12" x14ac:dyDescent="0.25">
      <c r="L229" s="21"/>
    </row>
    <row r="230" spans="12:12" x14ac:dyDescent="0.25">
      <c r="L230" s="21"/>
    </row>
    <row r="231" spans="12:12" x14ac:dyDescent="0.25">
      <c r="L231" s="21"/>
    </row>
    <row r="232" spans="12:12" x14ac:dyDescent="0.25">
      <c r="L232" s="21"/>
    </row>
    <row r="233" spans="12:12" x14ac:dyDescent="0.25">
      <c r="L233" s="21"/>
    </row>
    <row r="234" spans="12:12" x14ac:dyDescent="0.25">
      <c r="L234" s="21"/>
    </row>
    <row r="235" spans="12:12" x14ac:dyDescent="0.25">
      <c r="L235" s="21"/>
    </row>
    <row r="236" spans="12:12" x14ac:dyDescent="0.25">
      <c r="L236" s="21"/>
    </row>
    <row r="237" spans="12:12" x14ac:dyDescent="0.25">
      <c r="L237" s="21"/>
    </row>
    <row r="238" spans="12:12" x14ac:dyDescent="0.25">
      <c r="L238" s="21"/>
    </row>
    <row r="239" spans="12:12" x14ac:dyDescent="0.25">
      <c r="L239" s="21"/>
    </row>
    <row r="240" spans="12:12" x14ac:dyDescent="0.25">
      <c r="L240" s="21"/>
    </row>
    <row r="241" spans="12:12" x14ac:dyDescent="0.25">
      <c r="L241" s="21"/>
    </row>
    <row r="242" spans="12:12" x14ac:dyDescent="0.25">
      <c r="L242" s="21"/>
    </row>
    <row r="243" spans="12:12" x14ac:dyDescent="0.25">
      <c r="L243" s="21"/>
    </row>
    <row r="244" spans="12:12" x14ac:dyDescent="0.25">
      <c r="L244" s="21"/>
    </row>
    <row r="245" spans="12:12" x14ac:dyDescent="0.25">
      <c r="L245" s="21"/>
    </row>
    <row r="246" spans="12:12" x14ac:dyDescent="0.25">
      <c r="L246" s="21"/>
    </row>
    <row r="247" spans="12:12" x14ac:dyDescent="0.25">
      <c r="L247" s="21"/>
    </row>
    <row r="248" spans="12:12" x14ac:dyDescent="0.25">
      <c r="L248" s="21"/>
    </row>
    <row r="249" spans="12:12" x14ac:dyDescent="0.25">
      <c r="L249" s="21"/>
    </row>
    <row r="250" spans="12:12" x14ac:dyDescent="0.25">
      <c r="L250" s="21"/>
    </row>
    <row r="251" spans="12:12" x14ac:dyDescent="0.25">
      <c r="L251" s="21"/>
    </row>
    <row r="252" spans="12:12" x14ac:dyDescent="0.25">
      <c r="L252" s="21"/>
    </row>
    <row r="253" spans="12:12" x14ac:dyDescent="0.25">
      <c r="L253" s="21"/>
    </row>
    <row r="254" spans="12:12" x14ac:dyDescent="0.25">
      <c r="L254" s="21"/>
    </row>
    <row r="255" spans="12:12" x14ac:dyDescent="0.25">
      <c r="L255" s="21"/>
    </row>
    <row r="256" spans="12:12" x14ac:dyDescent="0.25">
      <c r="L256" s="21"/>
    </row>
    <row r="257" spans="12:12" x14ac:dyDescent="0.25">
      <c r="L257" s="21"/>
    </row>
    <row r="258" spans="12:12" x14ac:dyDescent="0.25">
      <c r="L258" s="21"/>
    </row>
    <row r="259" spans="12:12" x14ac:dyDescent="0.25">
      <c r="L259" s="21"/>
    </row>
    <row r="260" spans="12:12" x14ac:dyDescent="0.25">
      <c r="L260" s="21"/>
    </row>
    <row r="261" spans="12:12" x14ac:dyDescent="0.25">
      <c r="L261" s="21"/>
    </row>
    <row r="262" spans="12:12" x14ac:dyDescent="0.25">
      <c r="L262" s="21"/>
    </row>
    <row r="263" spans="12:12" x14ac:dyDescent="0.25">
      <c r="L263" s="21"/>
    </row>
    <row r="264" spans="12:12" x14ac:dyDescent="0.25">
      <c r="L264" s="21"/>
    </row>
    <row r="265" spans="12:12" x14ac:dyDescent="0.25">
      <c r="L265" s="21"/>
    </row>
    <row r="266" spans="12:12" x14ac:dyDescent="0.25">
      <c r="L266" s="21"/>
    </row>
    <row r="267" spans="12:12" x14ac:dyDescent="0.25">
      <c r="L267" s="21"/>
    </row>
    <row r="268" spans="12:12" x14ac:dyDescent="0.25">
      <c r="L268" s="21"/>
    </row>
    <row r="269" spans="12:12" x14ac:dyDescent="0.25">
      <c r="L269" s="21"/>
    </row>
    <row r="270" spans="12:12" x14ac:dyDescent="0.25">
      <c r="L270" s="21"/>
    </row>
    <row r="271" spans="12:12" x14ac:dyDescent="0.25">
      <c r="L271" s="21"/>
    </row>
    <row r="272" spans="12:12" x14ac:dyDescent="0.25">
      <c r="L272" s="21"/>
    </row>
    <row r="273" spans="12:12" x14ac:dyDescent="0.25">
      <c r="L273" s="21"/>
    </row>
    <row r="274" spans="12:12" x14ac:dyDescent="0.25">
      <c r="L274" s="21"/>
    </row>
    <row r="275" spans="12:12" x14ac:dyDescent="0.25">
      <c r="L275" s="21"/>
    </row>
    <row r="276" spans="12:12" x14ac:dyDescent="0.25">
      <c r="L276" s="21"/>
    </row>
    <row r="277" spans="12:12" x14ac:dyDescent="0.25">
      <c r="L277" s="21"/>
    </row>
    <row r="278" spans="12:12" x14ac:dyDescent="0.25">
      <c r="L278" s="21"/>
    </row>
    <row r="279" spans="12:12" x14ac:dyDescent="0.25">
      <c r="L279" s="21"/>
    </row>
    <row r="280" spans="12:12" x14ac:dyDescent="0.25">
      <c r="L280" s="21"/>
    </row>
    <row r="281" spans="12:12" x14ac:dyDescent="0.25">
      <c r="L281" s="21"/>
    </row>
    <row r="282" spans="12:12" x14ac:dyDescent="0.25">
      <c r="L282" s="21"/>
    </row>
    <row r="283" spans="12:12" x14ac:dyDescent="0.25">
      <c r="L283" s="21"/>
    </row>
    <row r="284" spans="12:12" x14ac:dyDescent="0.25">
      <c r="L284" s="21"/>
    </row>
    <row r="285" spans="12:12" x14ac:dyDescent="0.25">
      <c r="L285" s="21"/>
    </row>
    <row r="286" spans="12:12" x14ac:dyDescent="0.25">
      <c r="L286" s="21"/>
    </row>
    <row r="287" spans="12:12" x14ac:dyDescent="0.25">
      <c r="L287" s="21"/>
    </row>
    <row r="288" spans="12:12" x14ac:dyDescent="0.25">
      <c r="L288" s="21"/>
    </row>
    <row r="289" spans="12:12" x14ac:dyDescent="0.25">
      <c r="L289" s="21"/>
    </row>
    <row r="290" spans="12:12" x14ac:dyDescent="0.25">
      <c r="L290" s="21"/>
    </row>
    <row r="291" spans="12:12" x14ac:dyDescent="0.25">
      <c r="L291" s="21"/>
    </row>
    <row r="292" spans="12:12" x14ac:dyDescent="0.25">
      <c r="L292" s="21"/>
    </row>
    <row r="293" spans="12:12" x14ac:dyDescent="0.25">
      <c r="L293" s="21"/>
    </row>
    <row r="294" spans="12:12" x14ac:dyDescent="0.25">
      <c r="L294" s="21"/>
    </row>
    <row r="295" spans="12:12" x14ac:dyDescent="0.25">
      <c r="L295" s="21"/>
    </row>
    <row r="296" spans="12:12" x14ac:dyDescent="0.25">
      <c r="L296" s="21"/>
    </row>
    <row r="297" spans="12:12" x14ac:dyDescent="0.25">
      <c r="L297" s="21"/>
    </row>
    <row r="298" spans="12:12" x14ac:dyDescent="0.25">
      <c r="L298" s="21"/>
    </row>
    <row r="299" spans="12:12" x14ac:dyDescent="0.25">
      <c r="L299" s="21"/>
    </row>
    <row r="300" spans="12:12" x14ac:dyDescent="0.25">
      <c r="L300" s="21"/>
    </row>
    <row r="301" spans="12:12" x14ac:dyDescent="0.25">
      <c r="L301" s="21"/>
    </row>
    <row r="302" spans="12:12" x14ac:dyDescent="0.25">
      <c r="L302" s="21"/>
    </row>
    <row r="303" spans="12:12" x14ac:dyDescent="0.25">
      <c r="L303" s="21"/>
    </row>
    <row r="304" spans="12:12" x14ac:dyDescent="0.25">
      <c r="L304" s="21"/>
    </row>
    <row r="305" spans="12:12" x14ac:dyDescent="0.25">
      <c r="L305" s="21"/>
    </row>
    <row r="306" spans="12:12" x14ac:dyDescent="0.25">
      <c r="L306" s="21"/>
    </row>
    <row r="307" spans="12:12" x14ac:dyDescent="0.25">
      <c r="L307" s="21"/>
    </row>
    <row r="308" spans="12:12" x14ac:dyDescent="0.25">
      <c r="L308" s="21"/>
    </row>
    <row r="309" spans="12:12" x14ac:dyDescent="0.25">
      <c r="L309" s="21"/>
    </row>
    <row r="310" spans="12:12" x14ac:dyDescent="0.25">
      <c r="L310" s="21"/>
    </row>
    <row r="311" spans="12:12" x14ac:dyDescent="0.25">
      <c r="L311" s="21"/>
    </row>
    <row r="312" spans="12:12" x14ac:dyDescent="0.25">
      <c r="L312" s="21"/>
    </row>
    <row r="313" spans="12:12" x14ac:dyDescent="0.25">
      <c r="L313" s="21"/>
    </row>
    <row r="314" spans="12:12" x14ac:dyDescent="0.25">
      <c r="L314" s="21"/>
    </row>
    <row r="315" spans="12:12" x14ac:dyDescent="0.25">
      <c r="L315" s="21"/>
    </row>
    <row r="316" spans="12:12" x14ac:dyDescent="0.25">
      <c r="L316" s="21"/>
    </row>
    <row r="317" spans="12:12" x14ac:dyDescent="0.25">
      <c r="L317" s="21"/>
    </row>
    <row r="318" spans="12:12" x14ac:dyDescent="0.25">
      <c r="L318" s="21"/>
    </row>
    <row r="319" spans="12:12" x14ac:dyDescent="0.25">
      <c r="L319" s="21"/>
    </row>
    <row r="320" spans="12:12" x14ac:dyDescent="0.25">
      <c r="L320" s="21"/>
    </row>
    <row r="321" spans="12:12" x14ac:dyDescent="0.25">
      <c r="L321" s="21"/>
    </row>
    <row r="322" spans="12:12" x14ac:dyDescent="0.25">
      <c r="L322" s="21"/>
    </row>
    <row r="323" spans="12:12" x14ac:dyDescent="0.25">
      <c r="L323" s="21"/>
    </row>
    <row r="324" spans="12:12" x14ac:dyDescent="0.25">
      <c r="L324" s="21"/>
    </row>
    <row r="325" spans="12:12" x14ac:dyDescent="0.25">
      <c r="L325" s="21"/>
    </row>
    <row r="326" spans="12:12" x14ac:dyDescent="0.25">
      <c r="L326" s="21"/>
    </row>
    <row r="327" spans="12:12" x14ac:dyDescent="0.25">
      <c r="L327" s="21"/>
    </row>
    <row r="328" spans="12:12" x14ac:dyDescent="0.25">
      <c r="L328" s="21"/>
    </row>
    <row r="329" spans="12:12" x14ac:dyDescent="0.25">
      <c r="L329" s="21"/>
    </row>
    <row r="330" spans="12:12" x14ac:dyDescent="0.25">
      <c r="L330" s="21"/>
    </row>
    <row r="331" spans="12:12" x14ac:dyDescent="0.25">
      <c r="L331" s="21"/>
    </row>
    <row r="332" spans="12:12" x14ac:dyDescent="0.25">
      <c r="L332" s="21"/>
    </row>
    <row r="333" spans="12:12" x14ac:dyDescent="0.25">
      <c r="L333" s="21"/>
    </row>
    <row r="334" spans="12:12" x14ac:dyDescent="0.25">
      <c r="L334" s="21"/>
    </row>
    <row r="335" spans="12:12" x14ac:dyDescent="0.25">
      <c r="L335" s="21"/>
    </row>
    <row r="336" spans="12:12" x14ac:dyDescent="0.25">
      <c r="L336" s="21"/>
    </row>
    <row r="337" spans="12:12" x14ac:dyDescent="0.25">
      <c r="L337" s="21"/>
    </row>
    <row r="338" spans="12:12" x14ac:dyDescent="0.25">
      <c r="L338" s="21"/>
    </row>
    <row r="339" spans="12:12" x14ac:dyDescent="0.25">
      <c r="L339" s="21"/>
    </row>
    <row r="340" spans="12:12" x14ac:dyDescent="0.25">
      <c r="L340" s="21"/>
    </row>
    <row r="341" spans="12:12" x14ac:dyDescent="0.25">
      <c r="L341" s="21"/>
    </row>
    <row r="342" spans="12:12" x14ac:dyDescent="0.25">
      <c r="L342" s="21"/>
    </row>
    <row r="343" spans="12:12" x14ac:dyDescent="0.25">
      <c r="L343" s="21"/>
    </row>
    <row r="344" spans="12:12" x14ac:dyDescent="0.25">
      <c r="L344" s="21"/>
    </row>
    <row r="345" spans="12:12" x14ac:dyDescent="0.25">
      <c r="L345" s="21"/>
    </row>
    <row r="346" spans="12:12" x14ac:dyDescent="0.25">
      <c r="L346" s="21"/>
    </row>
    <row r="347" spans="12:12" x14ac:dyDescent="0.25">
      <c r="L347" s="21"/>
    </row>
    <row r="348" spans="12:12" x14ac:dyDescent="0.25">
      <c r="L348" s="21"/>
    </row>
    <row r="349" spans="12:12" x14ac:dyDescent="0.25">
      <c r="L349" s="21"/>
    </row>
    <row r="350" spans="12:12" x14ac:dyDescent="0.25">
      <c r="L350" s="21"/>
    </row>
    <row r="351" spans="12:12" x14ac:dyDescent="0.25">
      <c r="L351" s="21"/>
    </row>
    <row r="352" spans="12:12" x14ac:dyDescent="0.25">
      <c r="L352" s="21"/>
    </row>
    <row r="353" spans="12:12" x14ac:dyDescent="0.25">
      <c r="L353" s="21"/>
    </row>
    <row r="354" spans="12:12" x14ac:dyDescent="0.25">
      <c r="L354" s="21"/>
    </row>
    <row r="355" spans="12:12" x14ac:dyDescent="0.25">
      <c r="L355" s="21"/>
    </row>
    <row r="356" spans="12:12" x14ac:dyDescent="0.25">
      <c r="L356" s="21"/>
    </row>
    <row r="357" spans="12:12" x14ac:dyDescent="0.25">
      <c r="L357" s="21"/>
    </row>
    <row r="358" spans="12:12" x14ac:dyDescent="0.25">
      <c r="L358" s="21"/>
    </row>
    <row r="359" spans="12:12" x14ac:dyDescent="0.25">
      <c r="L359" s="21"/>
    </row>
    <row r="360" spans="12:12" x14ac:dyDescent="0.25">
      <c r="L360" s="21"/>
    </row>
    <row r="361" spans="12:12" x14ac:dyDescent="0.25">
      <c r="L361" s="21"/>
    </row>
    <row r="362" spans="12:12" x14ac:dyDescent="0.25">
      <c r="L362" s="21"/>
    </row>
    <row r="363" spans="12:12" x14ac:dyDescent="0.25">
      <c r="L363" s="21"/>
    </row>
    <row r="364" spans="12:12" x14ac:dyDescent="0.25">
      <c r="L364" s="21"/>
    </row>
    <row r="365" spans="12:12" x14ac:dyDescent="0.25">
      <c r="L365" s="21"/>
    </row>
    <row r="366" spans="12:12" x14ac:dyDescent="0.25">
      <c r="L366" s="21"/>
    </row>
    <row r="367" spans="12:12" x14ac:dyDescent="0.25">
      <c r="L367" s="21"/>
    </row>
    <row r="368" spans="12:12" x14ac:dyDescent="0.25">
      <c r="L368" s="21"/>
    </row>
    <row r="369" spans="12:12" x14ac:dyDescent="0.25">
      <c r="L369" s="21"/>
    </row>
    <row r="370" spans="12:12" x14ac:dyDescent="0.25">
      <c r="L370" s="21"/>
    </row>
    <row r="371" spans="12:12" x14ac:dyDescent="0.25">
      <c r="L371" s="21"/>
    </row>
    <row r="372" spans="12:12" x14ac:dyDescent="0.25">
      <c r="L372" s="21"/>
    </row>
    <row r="373" spans="12:12" x14ac:dyDescent="0.25">
      <c r="L373" s="21"/>
    </row>
    <row r="374" spans="12:12" x14ac:dyDescent="0.25">
      <c r="L374" s="21"/>
    </row>
    <row r="375" spans="12:12" x14ac:dyDescent="0.25">
      <c r="L375" s="21"/>
    </row>
    <row r="376" spans="12:12" x14ac:dyDescent="0.25">
      <c r="L376" s="21"/>
    </row>
    <row r="377" spans="12:12" x14ac:dyDescent="0.25">
      <c r="L377" s="21"/>
    </row>
    <row r="378" spans="12:12" x14ac:dyDescent="0.25">
      <c r="L378" s="21"/>
    </row>
    <row r="379" spans="12:12" x14ac:dyDescent="0.25">
      <c r="L379" s="21"/>
    </row>
    <row r="380" spans="12:12" x14ac:dyDescent="0.25">
      <c r="L380" s="21"/>
    </row>
    <row r="381" spans="12:12" x14ac:dyDescent="0.25">
      <c r="L381" s="21"/>
    </row>
    <row r="382" spans="12:12" x14ac:dyDescent="0.25">
      <c r="L382" s="21"/>
    </row>
    <row r="383" spans="12:12" x14ac:dyDescent="0.25">
      <c r="L383" s="21"/>
    </row>
    <row r="384" spans="12:12" x14ac:dyDescent="0.25">
      <c r="L384" s="21"/>
    </row>
    <row r="385" spans="12:12" x14ac:dyDescent="0.25">
      <c r="L385" s="21"/>
    </row>
    <row r="386" spans="12:12" x14ac:dyDescent="0.25">
      <c r="L386" s="21"/>
    </row>
    <row r="387" spans="12:12" x14ac:dyDescent="0.25">
      <c r="L387" s="21"/>
    </row>
    <row r="388" spans="12:12" x14ac:dyDescent="0.25">
      <c r="L388" s="21"/>
    </row>
    <row r="389" spans="12:12" x14ac:dyDescent="0.25">
      <c r="L389" s="21"/>
    </row>
    <row r="390" spans="12:12" x14ac:dyDescent="0.25">
      <c r="L390" s="21"/>
    </row>
    <row r="391" spans="12:12" x14ac:dyDescent="0.25">
      <c r="L391" s="21"/>
    </row>
    <row r="392" spans="12:12" x14ac:dyDescent="0.25">
      <c r="L392" s="21"/>
    </row>
    <row r="393" spans="12:12" x14ac:dyDescent="0.25">
      <c r="L393" s="21"/>
    </row>
    <row r="394" spans="12:12" x14ac:dyDescent="0.25">
      <c r="L394" s="21"/>
    </row>
    <row r="395" spans="12:12" x14ac:dyDescent="0.25">
      <c r="L395" s="21"/>
    </row>
    <row r="396" spans="12:12" x14ac:dyDescent="0.25">
      <c r="L396" s="21"/>
    </row>
    <row r="397" spans="12:12" x14ac:dyDescent="0.25">
      <c r="L397" s="21"/>
    </row>
    <row r="398" spans="12:12" x14ac:dyDescent="0.25">
      <c r="L398" s="21"/>
    </row>
    <row r="399" spans="12:12" x14ac:dyDescent="0.25">
      <c r="L399" s="21"/>
    </row>
    <row r="400" spans="12:12" x14ac:dyDescent="0.25">
      <c r="L400" s="21"/>
    </row>
    <row r="401" spans="12:12" x14ac:dyDescent="0.25">
      <c r="L401" s="21"/>
    </row>
    <row r="402" spans="12:12" x14ac:dyDescent="0.25">
      <c r="L402" s="21"/>
    </row>
    <row r="403" spans="12:12" x14ac:dyDescent="0.25">
      <c r="L403" s="21"/>
    </row>
    <row r="404" spans="12:12" x14ac:dyDescent="0.25">
      <c r="L404" s="21"/>
    </row>
    <row r="405" spans="12:12" x14ac:dyDescent="0.25">
      <c r="L405" s="21"/>
    </row>
    <row r="406" spans="12:12" x14ac:dyDescent="0.25">
      <c r="L406" s="21"/>
    </row>
    <row r="407" spans="12:12" x14ac:dyDescent="0.25">
      <c r="L407" s="21"/>
    </row>
    <row r="408" spans="12:12" x14ac:dyDescent="0.25">
      <c r="L408" s="21"/>
    </row>
    <row r="409" spans="12:12" x14ac:dyDescent="0.25">
      <c r="L409" s="21"/>
    </row>
    <row r="410" spans="12:12" x14ac:dyDescent="0.25">
      <c r="L410" s="21"/>
    </row>
    <row r="411" spans="12:12" x14ac:dyDescent="0.25">
      <c r="L411" s="21"/>
    </row>
    <row r="412" spans="12:12" x14ac:dyDescent="0.25">
      <c r="L412" s="21"/>
    </row>
    <row r="413" spans="12:12" x14ac:dyDescent="0.25">
      <c r="L413" s="21"/>
    </row>
    <row r="414" spans="12:12" x14ac:dyDescent="0.25">
      <c r="L414" s="21"/>
    </row>
    <row r="415" spans="12:12" x14ac:dyDescent="0.25">
      <c r="L415" s="21"/>
    </row>
    <row r="416" spans="12:12" x14ac:dyDescent="0.25">
      <c r="L416" s="21"/>
    </row>
    <row r="417" spans="12:12" x14ac:dyDescent="0.25">
      <c r="L417" s="21"/>
    </row>
    <row r="418" spans="12:12" x14ac:dyDescent="0.25">
      <c r="L418" s="21"/>
    </row>
    <row r="419" spans="12:12" x14ac:dyDescent="0.25">
      <c r="L419" s="21"/>
    </row>
    <row r="420" spans="12:12" x14ac:dyDescent="0.25">
      <c r="L420" s="21"/>
    </row>
    <row r="421" spans="12:12" x14ac:dyDescent="0.25">
      <c r="L421" s="21"/>
    </row>
    <row r="422" spans="12:12" x14ac:dyDescent="0.25">
      <c r="L422" s="21"/>
    </row>
    <row r="423" spans="12:12" x14ac:dyDescent="0.25">
      <c r="L423" s="21"/>
    </row>
    <row r="424" spans="12:12" x14ac:dyDescent="0.25">
      <c r="L424" s="21"/>
    </row>
    <row r="425" spans="12:12" x14ac:dyDescent="0.25">
      <c r="L425" s="21"/>
    </row>
    <row r="426" spans="12:12" x14ac:dyDescent="0.25">
      <c r="L426" s="21"/>
    </row>
    <row r="427" spans="12:12" x14ac:dyDescent="0.25">
      <c r="L427" s="21"/>
    </row>
    <row r="428" spans="12:12" x14ac:dyDescent="0.25">
      <c r="L428" s="21"/>
    </row>
    <row r="429" spans="12:12" x14ac:dyDescent="0.25">
      <c r="L429" s="21"/>
    </row>
    <row r="430" spans="12:12" x14ac:dyDescent="0.25">
      <c r="L430" s="21"/>
    </row>
    <row r="431" spans="12:12" x14ac:dyDescent="0.25">
      <c r="L431" s="21"/>
    </row>
    <row r="432" spans="12:12" x14ac:dyDescent="0.25">
      <c r="L432" s="21"/>
    </row>
    <row r="433" spans="12:12" x14ac:dyDescent="0.25">
      <c r="L433" s="21"/>
    </row>
    <row r="434" spans="12:12" x14ac:dyDescent="0.25">
      <c r="L434" s="21"/>
    </row>
    <row r="435" spans="12:12" x14ac:dyDescent="0.25">
      <c r="L435" s="21"/>
    </row>
    <row r="436" spans="12:12" x14ac:dyDescent="0.25">
      <c r="L436" s="21"/>
    </row>
    <row r="437" spans="12:12" x14ac:dyDescent="0.25">
      <c r="L437" s="21"/>
    </row>
    <row r="438" spans="12:12" x14ac:dyDescent="0.25">
      <c r="L438" s="21"/>
    </row>
    <row r="439" spans="12:12" x14ac:dyDescent="0.25">
      <c r="L439" s="21"/>
    </row>
    <row r="440" spans="12:12" x14ac:dyDescent="0.25">
      <c r="L440" s="21"/>
    </row>
    <row r="441" spans="12:12" x14ac:dyDescent="0.25">
      <c r="L441" s="21"/>
    </row>
    <row r="442" spans="12:12" x14ac:dyDescent="0.25">
      <c r="L442" s="21"/>
    </row>
    <row r="443" spans="12:12" x14ac:dyDescent="0.25">
      <c r="L443" s="21"/>
    </row>
    <row r="444" spans="12:12" x14ac:dyDescent="0.25">
      <c r="L444" s="21"/>
    </row>
    <row r="445" spans="12:12" x14ac:dyDescent="0.25">
      <c r="L445" s="21"/>
    </row>
    <row r="446" spans="12:12" x14ac:dyDescent="0.25">
      <c r="L446" s="21"/>
    </row>
    <row r="447" spans="12:12" x14ac:dyDescent="0.25">
      <c r="L447" s="21"/>
    </row>
    <row r="448" spans="12:12" x14ac:dyDescent="0.25">
      <c r="L448" s="21"/>
    </row>
    <row r="449" spans="12:12" x14ac:dyDescent="0.25">
      <c r="L449" s="21"/>
    </row>
    <row r="450" spans="12:12" x14ac:dyDescent="0.25">
      <c r="L450" s="21"/>
    </row>
    <row r="451" spans="12:12" x14ac:dyDescent="0.25">
      <c r="L451" s="21"/>
    </row>
    <row r="452" spans="12:12" x14ac:dyDescent="0.25">
      <c r="L452" s="21"/>
    </row>
    <row r="453" spans="12:12" x14ac:dyDescent="0.25">
      <c r="L453" s="21"/>
    </row>
    <row r="454" spans="12:12" x14ac:dyDescent="0.25">
      <c r="L454" s="21"/>
    </row>
    <row r="455" spans="12:12" x14ac:dyDescent="0.25">
      <c r="L455" s="21"/>
    </row>
    <row r="456" spans="12:12" x14ac:dyDescent="0.25">
      <c r="L456" s="21"/>
    </row>
    <row r="457" spans="12:12" x14ac:dyDescent="0.25">
      <c r="L457" s="21"/>
    </row>
    <row r="458" spans="12:12" x14ac:dyDescent="0.25">
      <c r="L458" s="21"/>
    </row>
    <row r="459" spans="12:12" x14ac:dyDescent="0.25">
      <c r="L459" s="21"/>
    </row>
    <row r="460" spans="12:12" x14ac:dyDescent="0.25">
      <c r="L460" s="21"/>
    </row>
    <row r="461" spans="12:12" x14ac:dyDescent="0.25">
      <c r="L461" s="21"/>
    </row>
    <row r="462" spans="12:12" x14ac:dyDescent="0.25">
      <c r="L462" s="21"/>
    </row>
    <row r="463" spans="12:12" x14ac:dyDescent="0.25">
      <c r="L463" s="21"/>
    </row>
    <row r="464" spans="12:12" x14ac:dyDescent="0.25">
      <c r="L464" s="21"/>
    </row>
    <row r="465" spans="12:12" x14ac:dyDescent="0.25">
      <c r="L465" s="21"/>
    </row>
    <row r="466" spans="12:12" x14ac:dyDescent="0.25">
      <c r="L466" s="21"/>
    </row>
    <row r="467" spans="12:12" x14ac:dyDescent="0.25">
      <c r="L467" s="21"/>
    </row>
    <row r="468" spans="12:12" x14ac:dyDescent="0.25">
      <c r="L468" s="21"/>
    </row>
    <row r="469" spans="12:12" x14ac:dyDescent="0.25">
      <c r="L469" s="21"/>
    </row>
    <row r="470" spans="12:12" x14ac:dyDescent="0.25">
      <c r="L470" s="21"/>
    </row>
    <row r="471" spans="12:12" x14ac:dyDescent="0.25">
      <c r="L471" s="21"/>
    </row>
    <row r="472" spans="12:12" x14ac:dyDescent="0.25">
      <c r="L472" s="21"/>
    </row>
    <row r="473" spans="12:12" x14ac:dyDescent="0.25">
      <c r="L473" s="21"/>
    </row>
    <row r="474" spans="12:12" x14ac:dyDescent="0.25">
      <c r="L474" s="21"/>
    </row>
    <row r="475" spans="12:12" x14ac:dyDescent="0.25">
      <c r="L475" s="21"/>
    </row>
    <row r="476" spans="12:12" x14ac:dyDescent="0.25">
      <c r="L476" s="21"/>
    </row>
    <row r="477" spans="12:12" x14ac:dyDescent="0.25">
      <c r="L477" s="21"/>
    </row>
    <row r="478" spans="12:12" x14ac:dyDescent="0.25">
      <c r="L478" s="21"/>
    </row>
    <row r="479" spans="12:12" x14ac:dyDescent="0.25">
      <c r="L479" s="21"/>
    </row>
    <row r="480" spans="12:12" x14ac:dyDescent="0.25">
      <c r="L480" s="21"/>
    </row>
    <row r="481" spans="12:12" x14ac:dyDescent="0.25">
      <c r="L481" s="21"/>
    </row>
    <row r="482" spans="12:12" x14ac:dyDescent="0.25">
      <c r="L482" s="21"/>
    </row>
    <row r="483" spans="12:12" x14ac:dyDescent="0.25">
      <c r="L483" s="21"/>
    </row>
    <row r="484" spans="12:12" x14ac:dyDescent="0.25">
      <c r="L484" s="21"/>
    </row>
    <row r="485" spans="12:12" x14ac:dyDescent="0.25">
      <c r="L485" s="21"/>
    </row>
    <row r="486" spans="12:12" x14ac:dyDescent="0.25">
      <c r="L486" s="21"/>
    </row>
    <row r="487" spans="12:12" x14ac:dyDescent="0.25">
      <c r="L487" s="21"/>
    </row>
    <row r="488" spans="12:12" x14ac:dyDescent="0.25">
      <c r="L488" s="21"/>
    </row>
    <row r="489" spans="12:12" x14ac:dyDescent="0.25">
      <c r="L489" s="21"/>
    </row>
    <row r="490" spans="12:12" x14ac:dyDescent="0.25">
      <c r="L490" s="21"/>
    </row>
    <row r="491" spans="12:12" x14ac:dyDescent="0.25">
      <c r="L491" s="21"/>
    </row>
    <row r="492" spans="12:12" x14ac:dyDescent="0.25">
      <c r="L492" s="21"/>
    </row>
    <row r="493" spans="12:12" x14ac:dyDescent="0.25">
      <c r="L493" s="21"/>
    </row>
    <row r="494" spans="12:12" x14ac:dyDescent="0.25">
      <c r="L494" s="21"/>
    </row>
    <row r="495" spans="12:12" x14ac:dyDescent="0.25">
      <c r="L495" s="21"/>
    </row>
    <row r="496" spans="12:12" x14ac:dyDescent="0.25">
      <c r="L496" s="21"/>
    </row>
    <row r="497" spans="12:12" x14ac:dyDescent="0.25">
      <c r="L497" s="21"/>
    </row>
    <row r="498" spans="12:12" x14ac:dyDescent="0.25">
      <c r="L498" s="21"/>
    </row>
    <row r="499" spans="12:12" x14ac:dyDescent="0.25">
      <c r="L499" s="21"/>
    </row>
    <row r="500" spans="12:12" x14ac:dyDescent="0.25">
      <c r="L500" s="21"/>
    </row>
    <row r="501" spans="12:12" x14ac:dyDescent="0.25">
      <c r="L501" s="21"/>
    </row>
    <row r="502" spans="12:12" x14ac:dyDescent="0.25">
      <c r="L502" s="21"/>
    </row>
    <row r="503" spans="12:12" x14ac:dyDescent="0.25">
      <c r="L503" s="21"/>
    </row>
    <row r="504" spans="12:12" x14ac:dyDescent="0.25">
      <c r="L504" s="21"/>
    </row>
    <row r="505" spans="12:12" x14ac:dyDescent="0.25">
      <c r="L505" s="21"/>
    </row>
    <row r="506" spans="12:12" x14ac:dyDescent="0.25">
      <c r="L506" s="21"/>
    </row>
    <row r="507" spans="12:12" x14ac:dyDescent="0.25">
      <c r="L507" s="21"/>
    </row>
    <row r="508" spans="12:12" x14ac:dyDescent="0.25">
      <c r="L508" s="21"/>
    </row>
    <row r="509" spans="12:12" x14ac:dyDescent="0.25">
      <c r="L509" s="21"/>
    </row>
    <row r="510" spans="12:12" x14ac:dyDescent="0.25">
      <c r="L510" s="21"/>
    </row>
    <row r="511" spans="12:12" x14ac:dyDescent="0.25">
      <c r="L511" s="21"/>
    </row>
    <row r="512" spans="12:12" x14ac:dyDescent="0.25">
      <c r="L512" s="21"/>
    </row>
    <row r="513" spans="12:12" x14ac:dyDescent="0.25">
      <c r="L513" s="21"/>
    </row>
    <row r="514" spans="12:12" x14ac:dyDescent="0.25">
      <c r="L514" s="21"/>
    </row>
    <row r="515" spans="12:12" x14ac:dyDescent="0.25">
      <c r="L515" s="21"/>
    </row>
    <row r="516" spans="12:12" x14ac:dyDescent="0.25">
      <c r="L516" s="21"/>
    </row>
    <row r="517" spans="12:12" x14ac:dyDescent="0.25">
      <c r="L517" s="21"/>
    </row>
    <row r="518" spans="12:12" x14ac:dyDescent="0.25">
      <c r="L518" s="21"/>
    </row>
    <row r="519" spans="12:12" x14ac:dyDescent="0.25">
      <c r="L519" s="21"/>
    </row>
    <row r="520" spans="12:12" x14ac:dyDescent="0.25">
      <c r="L520" s="21"/>
    </row>
    <row r="521" spans="12:12" x14ac:dyDescent="0.25">
      <c r="L521" s="21"/>
    </row>
    <row r="522" spans="12:12" x14ac:dyDescent="0.25">
      <c r="L522" s="21"/>
    </row>
    <row r="523" spans="12:12" x14ac:dyDescent="0.25">
      <c r="L523" s="21"/>
    </row>
    <row r="524" spans="12:12" x14ac:dyDescent="0.25">
      <c r="L524" s="21"/>
    </row>
    <row r="525" spans="12:12" x14ac:dyDescent="0.25">
      <c r="L525" s="21"/>
    </row>
    <row r="526" spans="12:12" x14ac:dyDescent="0.25">
      <c r="L526" s="21"/>
    </row>
    <row r="527" spans="12:12" x14ac:dyDescent="0.25">
      <c r="L527" s="21"/>
    </row>
    <row r="528" spans="12:12" x14ac:dyDescent="0.25">
      <c r="L528" s="21"/>
    </row>
    <row r="529" spans="12:12" x14ac:dyDescent="0.25">
      <c r="L529" s="21"/>
    </row>
    <row r="530" spans="12:12" x14ac:dyDescent="0.25">
      <c r="L530" s="21"/>
    </row>
    <row r="531" spans="12:12" x14ac:dyDescent="0.25">
      <c r="L531" s="21"/>
    </row>
    <row r="532" spans="12:12" x14ac:dyDescent="0.25">
      <c r="L532" s="21"/>
    </row>
    <row r="533" spans="12:12" x14ac:dyDescent="0.25">
      <c r="L533" s="21"/>
    </row>
    <row r="534" spans="12:12" x14ac:dyDescent="0.25">
      <c r="L534" s="21"/>
    </row>
    <row r="535" spans="12:12" x14ac:dyDescent="0.25">
      <c r="L535" s="21"/>
    </row>
    <row r="536" spans="12:12" x14ac:dyDescent="0.25">
      <c r="L536" s="21"/>
    </row>
    <row r="537" spans="12:12" x14ac:dyDescent="0.25">
      <c r="L537" s="21"/>
    </row>
    <row r="538" spans="12:12" x14ac:dyDescent="0.25">
      <c r="L538" s="21"/>
    </row>
    <row r="539" spans="12:12" x14ac:dyDescent="0.25">
      <c r="L539" s="21"/>
    </row>
    <row r="540" spans="12:12" x14ac:dyDescent="0.25">
      <c r="L540" s="21"/>
    </row>
    <row r="541" spans="12:12" x14ac:dyDescent="0.25">
      <c r="L541" s="21"/>
    </row>
    <row r="542" spans="12:12" x14ac:dyDescent="0.25">
      <c r="L542" s="21"/>
    </row>
    <row r="543" spans="12:12" x14ac:dyDescent="0.25">
      <c r="L543" s="21"/>
    </row>
    <row r="544" spans="12:12" x14ac:dyDescent="0.25">
      <c r="L544" s="21"/>
    </row>
    <row r="545" spans="12:12" x14ac:dyDescent="0.25">
      <c r="L545" s="21"/>
    </row>
    <row r="546" spans="12:12" x14ac:dyDescent="0.25">
      <c r="L546" s="21"/>
    </row>
    <row r="547" spans="12:12" x14ac:dyDescent="0.25">
      <c r="L547" s="21"/>
    </row>
    <row r="548" spans="12:12" x14ac:dyDescent="0.25">
      <c r="L548" s="21"/>
    </row>
    <row r="549" spans="12:12" x14ac:dyDescent="0.25">
      <c r="L549" s="21"/>
    </row>
    <row r="550" spans="12:12" x14ac:dyDescent="0.25">
      <c r="L550" s="21"/>
    </row>
    <row r="551" spans="12:12" x14ac:dyDescent="0.25">
      <c r="L551" s="21"/>
    </row>
    <row r="552" spans="12:12" x14ac:dyDescent="0.25">
      <c r="L552" s="21"/>
    </row>
    <row r="553" spans="12:12" x14ac:dyDescent="0.25">
      <c r="L553" s="21"/>
    </row>
    <row r="554" spans="12:12" x14ac:dyDescent="0.25">
      <c r="L554" s="21"/>
    </row>
    <row r="555" spans="12:12" x14ac:dyDescent="0.25">
      <c r="L555" s="21"/>
    </row>
    <row r="556" spans="12:12" x14ac:dyDescent="0.25">
      <c r="L556" s="21"/>
    </row>
    <row r="557" spans="12:12" x14ac:dyDescent="0.25">
      <c r="L557" s="21"/>
    </row>
    <row r="558" spans="12:12" x14ac:dyDescent="0.25">
      <c r="L558" s="21"/>
    </row>
    <row r="559" spans="12:12" x14ac:dyDescent="0.25">
      <c r="L559" s="21"/>
    </row>
    <row r="560" spans="12:12" x14ac:dyDescent="0.25">
      <c r="L560" s="21"/>
    </row>
    <row r="561" spans="12:12" x14ac:dyDescent="0.25">
      <c r="L561" s="21"/>
    </row>
    <row r="562" spans="12:12" x14ac:dyDescent="0.25">
      <c r="L562" s="21"/>
    </row>
    <row r="563" spans="12:12" x14ac:dyDescent="0.25">
      <c r="L563" s="21"/>
    </row>
    <row r="564" spans="12:12" x14ac:dyDescent="0.25">
      <c r="L564" s="21"/>
    </row>
    <row r="565" spans="12:12" x14ac:dyDescent="0.25">
      <c r="L565" s="21"/>
    </row>
    <row r="566" spans="12:12" x14ac:dyDescent="0.25">
      <c r="L566" s="21"/>
    </row>
    <row r="567" spans="12:12" x14ac:dyDescent="0.25">
      <c r="L567" s="21"/>
    </row>
    <row r="568" spans="12:12" x14ac:dyDescent="0.25">
      <c r="L568" s="21"/>
    </row>
    <row r="569" spans="12:12" x14ac:dyDescent="0.25">
      <c r="L569" s="21"/>
    </row>
    <row r="570" spans="12:12" x14ac:dyDescent="0.25">
      <c r="L570" s="21"/>
    </row>
    <row r="571" spans="12:12" x14ac:dyDescent="0.25">
      <c r="L571" s="21"/>
    </row>
    <row r="572" spans="12:12" x14ac:dyDescent="0.25">
      <c r="L572" s="21"/>
    </row>
    <row r="573" spans="12:12" x14ac:dyDescent="0.25">
      <c r="L573" s="21"/>
    </row>
    <row r="574" spans="12:12" x14ac:dyDescent="0.25">
      <c r="L574" s="21"/>
    </row>
    <row r="575" spans="12:12" x14ac:dyDescent="0.25">
      <c r="L575" s="21"/>
    </row>
    <row r="576" spans="12:12" x14ac:dyDescent="0.25">
      <c r="L576" s="21"/>
    </row>
    <row r="577" spans="12:12" x14ac:dyDescent="0.25">
      <c r="L577" s="21"/>
    </row>
    <row r="578" spans="12:12" x14ac:dyDescent="0.25">
      <c r="L578" s="21"/>
    </row>
    <row r="579" spans="12:12" x14ac:dyDescent="0.25">
      <c r="L579" s="21"/>
    </row>
    <row r="580" spans="12:12" x14ac:dyDescent="0.25">
      <c r="L580" s="21"/>
    </row>
    <row r="581" spans="12:12" x14ac:dyDescent="0.25">
      <c r="L581" s="21"/>
    </row>
    <row r="582" spans="12:12" x14ac:dyDescent="0.25">
      <c r="L582" s="21"/>
    </row>
    <row r="583" spans="12:12" x14ac:dyDescent="0.25">
      <c r="L583" s="21"/>
    </row>
    <row r="584" spans="12:12" x14ac:dyDescent="0.25">
      <c r="L584" s="21"/>
    </row>
    <row r="585" spans="12:12" x14ac:dyDescent="0.25">
      <c r="L585" s="21"/>
    </row>
    <row r="586" spans="12:12" x14ac:dyDescent="0.25">
      <c r="L586" s="21"/>
    </row>
    <row r="587" spans="12:12" x14ac:dyDescent="0.25">
      <c r="L587" s="21"/>
    </row>
    <row r="588" spans="12:12" x14ac:dyDescent="0.25">
      <c r="L588" s="21"/>
    </row>
    <row r="589" spans="12:12" x14ac:dyDescent="0.25">
      <c r="L589" s="21"/>
    </row>
    <row r="590" spans="12:12" x14ac:dyDescent="0.25">
      <c r="L590" s="21"/>
    </row>
    <row r="591" spans="12:12" x14ac:dyDescent="0.25">
      <c r="L591" s="21"/>
    </row>
    <row r="592" spans="12:12" x14ac:dyDescent="0.25">
      <c r="L592" s="21"/>
    </row>
    <row r="593" spans="12:12" x14ac:dyDescent="0.25">
      <c r="L593" s="21"/>
    </row>
    <row r="594" spans="12:12" x14ac:dyDescent="0.25">
      <c r="L594" s="21"/>
    </row>
    <row r="595" spans="12:12" x14ac:dyDescent="0.25">
      <c r="L595" s="21"/>
    </row>
    <row r="596" spans="12:12" x14ac:dyDescent="0.25">
      <c r="L596" s="21"/>
    </row>
    <row r="597" spans="12:12" x14ac:dyDescent="0.25">
      <c r="L597" s="21"/>
    </row>
    <row r="598" spans="12:12" x14ac:dyDescent="0.25">
      <c r="L598" s="21"/>
    </row>
    <row r="599" spans="12:12" x14ac:dyDescent="0.25">
      <c r="L599" s="21"/>
    </row>
    <row r="600" spans="12:12" x14ac:dyDescent="0.25">
      <c r="L600" s="21"/>
    </row>
    <row r="601" spans="12:12" x14ac:dyDescent="0.25">
      <c r="L601" s="21"/>
    </row>
    <row r="602" spans="12:12" x14ac:dyDescent="0.25">
      <c r="L602" s="21"/>
    </row>
    <row r="603" spans="12:12" x14ac:dyDescent="0.25">
      <c r="L603" s="21"/>
    </row>
    <row r="604" spans="12:12" x14ac:dyDescent="0.25">
      <c r="L604" s="21"/>
    </row>
    <row r="605" spans="12:12" x14ac:dyDescent="0.25">
      <c r="L605" s="21"/>
    </row>
    <row r="606" spans="12:12" x14ac:dyDescent="0.25">
      <c r="L606" s="21"/>
    </row>
    <row r="607" spans="12:12" x14ac:dyDescent="0.25">
      <c r="L607" s="21"/>
    </row>
    <row r="608" spans="12:12" x14ac:dyDescent="0.25">
      <c r="L608" s="21"/>
    </row>
    <row r="609" spans="12:12" x14ac:dyDescent="0.25">
      <c r="L609" s="21"/>
    </row>
    <row r="610" spans="12:12" x14ac:dyDescent="0.25">
      <c r="L610" s="21"/>
    </row>
    <row r="611" spans="12:12" x14ac:dyDescent="0.25">
      <c r="L611" s="21"/>
    </row>
    <row r="612" spans="12:12" x14ac:dyDescent="0.25">
      <c r="L612" s="21"/>
    </row>
    <row r="613" spans="12:12" x14ac:dyDescent="0.25">
      <c r="L613" s="21"/>
    </row>
    <row r="614" spans="12:12" x14ac:dyDescent="0.25">
      <c r="L614" s="21"/>
    </row>
    <row r="615" spans="12:12" x14ac:dyDescent="0.25">
      <c r="L615" s="21"/>
    </row>
    <row r="616" spans="12:12" x14ac:dyDescent="0.25">
      <c r="L616" s="21"/>
    </row>
    <row r="617" spans="12:12" x14ac:dyDescent="0.25">
      <c r="L617" s="21"/>
    </row>
    <row r="618" spans="12:12" x14ac:dyDescent="0.25">
      <c r="L618" s="21"/>
    </row>
    <row r="619" spans="12:12" x14ac:dyDescent="0.25">
      <c r="L619" s="21"/>
    </row>
    <row r="620" spans="12:12" x14ac:dyDescent="0.25">
      <c r="L620" s="21"/>
    </row>
    <row r="621" spans="12:12" x14ac:dyDescent="0.25">
      <c r="L621" s="21"/>
    </row>
    <row r="622" spans="12:12" x14ac:dyDescent="0.25">
      <c r="L622" s="21"/>
    </row>
    <row r="623" spans="12:12" x14ac:dyDescent="0.25">
      <c r="L623" s="21"/>
    </row>
    <row r="624" spans="12:12" x14ac:dyDescent="0.25">
      <c r="L624" s="21"/>
    </row>
    <row r="625" spans="12:12" x14ac:dyDescent="0.25">
      <c r="L625" s="21"/>
    </row>
    <row r="626" spans="12:12" x14ac:dyDescent="0.25">
      <c r="L626" s="21"/>
    </row>
    <row r="627" spans="12:12" x14ac:dyDescent="0.25">
      <c r="L627" s="21"/>
    </row>
    <row r="628" spans="12:12" x14ac:dyDescent="0.25">
      <c r="L628" s="21"/>
    </row>
    <row r="629" spans="12:12" x14ac:dyDescent="0.25">
      <c r="L629" s="21"/>
    </row>
    <row r="630" spans="12:12" x14ac:dyDescent="0.25">
      <c r="L630" s="21"/>
    </row>
    <row r="631" spans="12:12" x14ac:dyDescent="0.25">
      <c r="L631" s="21"/>
    </row>
    <row r="632" spans="12:12" x14ac:dyDescent="0.25">
      <c r="L632" s="21"/>
    </row>
    <row r="633" spans="12:12" x14ac:dyDescent="0.25">
      <c r="L633" s="21"/>
    </row>
    <row r="634" spans="12:12" x14ac:dyDescent="0.25">
      <c r="L634" s="21"/>
    </row>
    <row r="635" spans="12:12" x14ac:dyDescent="0.25">
      <c r="L635" s="21"/>
    </row>
    <row r="636" spans="12:12" x14ac:dyDescent="0.25">
      <c r="L636" s="21"/>
    </row>
    <row r="637" spans="12:12" x14ac:dyDescent="0.25">
      <c r="L637" s="21"/>
    </row>
    <row r="638" spans="12:12" x14ac:dyDescent="0.25">
      <c r="L638" s="21"/>
    </row>
    <row r="639" spans="12:12" x14ac:dyDescent="0.25">
      <c r="L639" s="21"/>
    </row>
    <row r="640" spans="12:12" x14ac:dyDescent="0.25">
      <c r="L640" s="21"/>
    </row>
    <row r="641" spans="12:12" x14ac:dyDescent="0.25">
      <c r="L641" s="21"/>
    </row>
    <row r="642" spans="12:12" x14ac:dyDescent="0.25">
      <c r="L642" s="21"/>
    </row>
    <row r="643" spans="12:12" x14ac:dyDescent="0.25">
      <c r="L643" s="21"/>
    </row>
    <row r="644" spans="12:12" x14ac:dyDescent="0.25">
      <c r="L644" s="21"/>
    </row>
    <row r="645" spans="12:12" x14ac:dyDescent="0.25">
      <c r="L645" s="21"/>
    </row>
    <row r="646" spans="12:12" x14ac:dyDescent="0.25">
      <c r="L646" s="21"/>
    </row>
    <row r="647" spans="12:12" x14ac:dyDescent="0.25">
      <c r="L647" s="21"/>
    </row>
    <row r="648" spans="12:12" x14ac:dyDescent="0.25">
      <c r="L648" s="21"/>
    </row>
    <row r="649" spans="12:12" x14ac:dyDescent="0.25">
      <c r="L649" s="21"/>
    </row>
    <row r="650" spans="12:12" x14ac:dyDescent="0.25">
      <c r="L650" s="21"/>
    </row>
    <row r="651" spans="12:12" x14ac:dyDescent="0.25">
      <c r="L651" s="21"/>
    </row>
    <row r="652" spans="12:12" x14ac:dyDescent="0.25">
      <c r="L652" s="21"/>
    </row>
    <row r="653" spans="12:12" x14ac:dyDescent="0.25">
      <c r="L653" s="21"/>
    </row>
    <row r="654" spans="12:12" x14ac:dyDescent="0.25">
      <c r="L654" s="21"/>
    </row>
    <row r="655" spans="12:12" x14ac:dyDescent="0.25">
      <c r="L655" s="21"/>
    </row>
    <row r="656" spans="12:12" x14ac:dyDescent="0.25">
      <c r="L656" s="21"/>
    </row>
    <row r="657" spans="12:12" x14ac:dyDescent="0.25">
      <c r="L657" s="21"/>
    </row>
    <row r="658" spans="12:12" x14ac:dyDescent="0.25">
      <c r="L658" s="21"/>
    </row>
    <row r="659" spans="12:12" x14ac:dyDescent="0.25">
      <c r="L659" s="21"/>
    </row>
    <row r="660" spans="12:12" x14ac:dyDescent="0.25">
      <c r="L660" s="21"/>
    </row>
    <row r="661" spans="12:12" x14ac:dyDescent="0.25">
      <c r="L661" s="21"/>
    </row>
    <row r="662" spans="12:12" x14ac:dyDescent="0.25">
      <c r="L662" s="21"/>
    </row>
    <row r="663" spans="12:12" x14ac:dyDescent="0.25">
      <c r="L663" s="21"/>
    </row>
    <row r="664" spans="12:12" x14ac:dyDescent="0.25">
      <c r="L664" s="21"/>
    </row>
    <row r="665" spans="12:12" x14ac:dyDescent="0.25">
      <c r="L665" s="21"/>
    </row>
    <row r="666" spans="12:12" x14ac:dyDescent="0.25">
      <c r="L666" s="21"/>
    </row>
    <row r="667" spans="12:12" x14ac:dyDescent="0.25">
      <c r="L667" s="21"/>
    </row>
    <row r="668" spans="12:12" x14ac:dyDescent="0.25">
      <c r="L668" s="21"/>
    </row>
    <row r="669" spans="12:12" x14ac:dyDescent="0.25">
      <c r="L669" s="21"/>
    </row>
    <row r="670" spans="12:12" x14ac:dyDescent="0.25">
      <c r="L670" s="21"/>
    </row>
    <row r="671" spans="12:12" x14ac:dyDescent="0.25">
      <c r="L671" s="21"/>
    </row>
    <row r="672" spans="12:12" x14ac:dyDescent="0.25">
      <c r="L672" s="21"/>
    </row>
    <row r="673" spans="12:12" x14ac:dyDescent="0.25">
      <c r="L673" s="21"/>
    </row>
    <row r="674" spans="12:12" x14ac:dyDescent="0.25">
      <c r="L674" s="21"/>
    </row>
    <row r="675" spans="12:12" x14ac:dyDescent="0.25">
      <c r="L675" s="21"/>
    </row>
    <row r="676" spans="12:12" x14ac:dyDescent="0.25">
      <c r="L676" s="21"/>
    </row>
    <row r="677" spans="12:12" x14ac:dyDescent="0.25">
      <c r="L677" s="21"/>
    </row>
    <row r="678" spans="12:12" x14ac:dyDescent="0.25">
      <c r="L678" s="21"/>
    </row>
    <row r="679" spans="12:12" x14ac:dyDescent="0.25">
      <c r="L679" s="21"/>
    </row>
    <row r="680" spans="12:12" x14ac:dyDescent="0.25">
      <c r="L680" s="21"/>
    </row>
    <row r="681" spans="12:12" x14ac:dyDescent="0.25">
      <c r="L681" s="21"/>
    </row>
    <row r="682" spans="12:12" x14ac:dyDescent="0.25">
      <c r="L682" s="21"/>
    </row>
    <row r="683" spans="12:12" x14ac:dyDescent="0.25">
      <c r="L683" s="21"/>
    </row>
    <row r="684" spans="12:12" x14ac:dyDescent="0.25">
      <c r="L684" s="21"/>
    </row>
    <row r="685" spans="12:12" x14ac:dyDescent="0.25">
      <c r="L685" s="21"/>
    </row>
    <row r="686" spans="12:12" x14ac:dyDescent="0.25">
      <c r="L686" s="21"/>
    </row>
    <row r="687" spans="12:12" x14ac:dyDescent="0.25">
      <c r="L687" s="21"/>
    </row>
    <row r="688" spans="12:12" x14ac:dyDescent="0.25">
      <c r="L688" s="21"/>
    </row>
    <row r="689" spans="12:12" x14ac:dyDescent="0.25">
      <c r="L689" s="21"/>
    </row>
    <row r="690" spans="12:12" x14ac:dyDescent="0.25">
      <c r="L690" s="21"/>
    </row>
    <row r="691" spans="12:12" x14ac:dyDescent="0.25">
      <c r="L691" s="21"/>
    </row>
    <row r="692" spans="12:12" x14ac:dyDescent="0.25">
      <c r="L692" s="21"/>
    </row>
    <row r="693" spans="12:12" x14ac:dyDescent="0.25">
      <c r="L693" s="21"/>
    </row>
    <row r="694" spans="12:12" x14ac:dyDescent="0.25">
      <c r="L694" s="21"/>
    </row>
    <row r="695" spans="12:12" x14ac:dyDescent="0.25">
      <c r="L695" s="21"/>
    </row>
    <row r="696" spans="12:12" x14ac:dyDescent="0.25">
      <c r="L696" s="21"/>
    </row>
    <row r="697" spans="12:12" x14ac:dyDescent="0.25">
      <c r="L697" s="21"/>
    </row>
    <row r="698" spans="12:12" x14ac:dyDescent="0.25">
      <c r="L698" s="21"/>
    </row>
    <row r="699" spans="12:12" x14ac:dyDescent="0.25">
      <c r="L699" s="21"/>
    </row>
    <row r="700" spans="12:12" x14ac:dyDescent="0.25">
      <c r="L700" s="21"/>
    </row>
    <row r="701" spans="12:12" x14ac:dyDescent="0.25">
      <c r="L701" s="21"/>
    </row>
    <row r="702" spans="12:12" x14ac:dyDescent="0.25">
      <c r="L702" s="21"/>
    </row>
    <row r="703" spans="12:12" x14ac:dyDescent="0.25">
      <c r="L703" s="21"/>
    </row>
    <row r="704" spans="12:12" x14ac:dyDescent="0.25">
      <c r="L704" s="21"/>
    </row>
    <row r="705" spans="12:12" x14ac:dyDescent="0.25">
      <c r="L705" s="21"/>
    </row>
    <row r="706" spans="12:12" x14ac:dyDescent="0.25">
      <c r="L706" s="21"/>
    </row>
    <row r="707" spans="12:12" x14ac:dyDescent="0.25">
      <c r="L707" s="21"/>
    </row>
    <row r="708" spans="12:12" x14ac:dyDescent="0.25">
      <c r="L708" s="21"/>
    </row>
    <row r="709" spans="12:12" x14ac:dyDescent="0.25">
      <c r="L709" s="21"/>
    </row>
    <row r="710" spans="12:12" x14ac:dyDescent="0.25">
      <c r="L710" s="21"/>
    </row>
    <row r="711" spans="12:12" x14ac:dyDescent="0.25">
      <c r="L711" s="21"/>
    </row>
    <row r="712" spans="12:12" x14ac:dyDescent="0.25">
      <c r="L712" s="21"/>
    </row>
    <row r="713" spans="12:12" x14ac:dyDescent="0.25">
      <c r="L713" s="21"/>
    </row>
    <row r="714" spans="12:12" x14ac:dyDescent="0.25">
      <c r="L714" s="21"/>
    </row>
    <row r="715" spans="12:12" x14ac:dyDescent="0.25">
      <c r="L715" s="21"/>
    </row>
    <row r="716" spans="12:12" x14ac:dyDescent="0.25">
      <c r="L716" s="21"/>
    </row>
    <row r="717" spans="12:12" x14ac:dyDescent="0.25">
      <c r="L717" s="21"/>
    </row>
    <row r="718" spans="12:12" x14ac:dyDescent="0.25">
      <c r="L718" s="21"/>
    </row>
    <row r="719" spans="12:12" x14ac:dyDescent="0.25">
      <c r="L719" s="21"/>
    </row>
    <row r="720" spans="12:12" x14ac:dyDescent="0.25">
      <c r="L720" s="21"/>
    </row>
    <row r="721" spans="12:12" x14ac:dyDescent="0.25">
      <c r="L721" s="21"/>
    </row>
    <row r="722" spans="12:12" x14ac:dyDescent="0.25">
      <c r="L722" s="21"/>
    </row>
    <row r="723" spans="12:12" x14ac:dyDescent="0.25">
      <c r="L723" s="21"/>
    </row>
    <row r="724" spans="12:12" x14ac:dyDescent="0.25">
      <c r="L724" s="21"/>
    </row>
    <row r="725" spans="12:12" x14ac:dyDescent="0.25">
      <c r="L725" s="21"/>
    </row>
    <row r="726" spans="12:12" x14ac:dyDescent="0.25">
      <c r="L726" s="21"/>
    </row>
    <row r="727" spans="12:12" x14ac:dyDescent="0.25">
      <c r="L727" s="21"/>
    </row>
    <row r="728" spans="12:12" x14ac:dyDescent="0.25">
      <c r="L728" s="21"/>
    </row>
    <row r="729" spans="12:12" x14ac:dyDescent="0.25">
      <c r="L729" s="21"/>
    </row>
    <row r="730" spans="12:12" x14ac:dyDescent="0.25">
      <c r="L730" s="21"/>
    </row>
    <row r="731" spans="12:12" x14ac:dyDescent="0.25">
      <c r="L731" s="21"/>
    </row>
    <row r="732" spans="12:12" x14ac:dyDescent="0.25">
      <c r="L732" s="21"/>
    </row>
    <row r="733" spans="12:12" x14ac:dyDescent="0.25">
      <c r="L733" s="21"/>
    </row>
    <row r="734" spans="12:12" x14ac:dyDescent="0.25">
      <c r="L734" s="21"/>
    </row>
    <row r="735" spans="12:12" x14ac:dyDescent="0.25">
      <c r="L735" s="21"/>
    </row>
    <row r="736" spans="12:12" x14ac:dyDescent="0.25">
      <c r="L736" s="21"/>
    </row>
    <row r="737" spans="12:12" x14ac:dyDescent="0.25">
      <c r="L737" s="21"/>
    </row>
    <row r="738" spans="12:12" x14ac:dyDescent="0.25">
      <c r="L738" s="21"/>
    </row>
    <row r="739" spans="12:12" x14ac:dyDescent="0.25">
      <c r="L739" s="21"/>
    </row>
    <row r="740" spans="12:12" x14ac:dyDescent="0.25">
      <c r="L740" s="21"/>
    </row>
    <row r="741" spans="12:12" x14ac:dyDescent="0.25">
      <c r="L741" s="21"/>
    </row>
    <row r="742" spans="12:12" x14ac:dyDescent="0.25">
      <c r="L742" s="21"/>
    </row>
    <row r="743" spans="12:12" x14ac:dyDescent="0.25">
      <c r="L743" s="21"/>
    </row>
    <row r="744" spans="12:12" x14ac:dyDescent="0.25">
      <c r="L744" s="21"/>
    </row>
    <row r="745" spans="12:12" x14ac:dyDescent="0.25">
      <c r="L745" s="21"/>
    </row>
    <row r="746" spans="12:12" x14ac:dyDescent="0.25">
      <c r="L746" s="21"/>
    </row>
    <row r="747" spans="12:12" x14ac:dyDescent="0.25">
      <c r="L747" s="21"/>
    </row>
    <row r="748" spans="12:12" x14ac:dyDescent="0.25">
      <c r="L748" s="21"/>
    </row>
    <row r="749" spans="12:12" x14ac:dyDescent="0.25">
      <c r="L749" s="21"/>
    </row>
    <row r="750" spans="12:12" x14ac:dyDescent="0.25">
      <c r="L750" s="21"/>
    </row>
    <row r="751" spans="12:12" x14ac:dyDescent="0.25">
      <c r="L751" s="21"/>
    </row>
    <row r="752" spans="12:12" x14ac:dyDescent="0.25">
      <c r="L752" s="21"/>
    </row>
    <row r="753" spans="12:12" x14ac:dyDescent="0.25">
      <c r="L753" s="21"/>
    </row>
    <row r="754" spans="12:12" x14ac:dyDescent="0.25">
      <c r="L754" s="21"/>
    </row>
    <row r="755" spans="12:12" x14ac:dyDescent="0.25">
      <c r="L755" s="21"/>
    </row>
    <row r="756" spans="12:12" x14ac:dyDescent="0.25">
      <c r="L756" s="21"/>
    </row>
    <row r="757" spans="12:12" x14ac:dyDescent="0.25">
      <c r="L757" s="21"/>
    </row>
    <row r="758" spans="12:12" x14ac:dyDescent="0.25">
      <c r="L758" s="21"/>
    </row>
    <row r="759" spans="12:12" x14ac:dyDescent="0.25">
      <c r="L759" s="21"/>
    </row>
    <row r="760" spans="12:12" x14ac:dyDescent="0.25">
      <c r="L760" s="21"/>
    </row>
    <row r="761" spans="12:12" x14ac:dyDescent="0.25">
      <c r="L761" s="21"/>
    </row>
    <row r="762" spans="12:12" x14ac:dyDescent="0.25">
      <c r="L762" s="21"/>
    </row>
    <row r="763" spans="12:12" x14ac:dyDescent="0.25">
      <c r="L763" s="21"/>
    </row>
    <row r="764" spans="12:12" x14ac:dyDescent="0.25">
      <c r="L764" s="21"/>
    </row>
    <row r="765" spans="12:12" x14ac:dyDescent="0.25">
      <c r="L765" s="21"/>
    </row>
    <row r="766" spans="12:12" x14ac:dyDescent="0.25">
      <c r="L766" s="21"/>
    </row>
    <row r="767" spans="12:12" x14ac:dyDescent="0.25">
      <c r="L767" s="21"/>
    </row>
    <row r="768" spans="12:12" x14ac:dyDescent="0.25">
      <c r="L768" s="21"/>
    </row>
    <row r="769" spans="12:12" x14ac:dyDescent="0.25">
      <c r="L769" s="21"/>
    </row>
    <row r="770" spans="12:12" x14ac:dyDescent="0.25">
      <c r="L770" s="21"/>
    </row>
    <row r="771" spans="12:12" x14ac:dyDescent="0.25">
      <c r="L771" s="21"/>
    </row>
    <row r="772" spans="12:12" x14ac:dyDescent="0.25">
      <c r="L772" s="21"/>
    </row>
    <row r="773" spans="12:12" x14ac:dyDescent="0.25">
      <c r="L773" s="21"/>
    </row>
    <row r="774" spans="12:12" x14ac:dyDescent="0.25">
      <c r="L774" s="21"/>
    </row>
    <row r="775" spans="12:12" x14ac:dyDescent="0.25">
      <c r="L775" s="21"/>
    </row>
    <row r="776" spans="12:12" x14ac:dyDescent="0.25">
      <c r="L776" s="21"/>
    </row>
    <row r="777" spans="12:12" x14ac:dyDescent="0.25">
      <c r="L777" s="21"/>
    </row>
    <row r="778" spans="12:12" x14ac:dyDescent="0.25">
      <c r="L778" s="21"/>
    </row>
    <row r="779" spans="12:12" x14ac:dyDescent="0.25">
      <c r="L779" s="21"/>
    </row>
    <row r="780" spans="12:12" x14ac:dyDescent="0.25">
      <c r="L780" s="21"/>
    </row>
    <row r="781" spans="12:12" x14ac:dyDescent="0.25">
      <c r="L781" s="21"/>
    </row>
    <row r="782" spans="12:12" x14ac:dyDescent="0.25">
      <c r="L782" s="21"/>
    </row>
    <row r="783" spans="12:12" x14ac:dyDescent="0.25">
      <c r="L783" s="21"/>
    </row>
    <row r="784" spans="12:12" x14ac:dyDescent="0.25">
      <c r="L784" s="21"/>
    </row>
    <row r="785" spans="12:12" x14ac:dyDescent="0.25">
      <c r="L785" s="21"/>
    </row>
    <row r="786" spans="12:12" x14ac:dyDescent="0.25">
      <c r="L786" s="21"/>
    </row>
    <row r="787" spans="12:12" x14ac:dyDescent="0.25">
      <c r="L787" s="21"/>
    </row>
    <row r="788" spans="12:12" x14ac:dyDescent="0.25">
      <c r="L788" s="21"/>
    </row>
    <row r="789" spans="12:12" x14ac:dyDescent="0.25">
      <c r="L789" s="21"/>
    </row>
    <row r="790" spans="12:12" x14ac:dyDescent="0.25">
      <c r="L790" s="21"/>
    </row>
    <row r="791" spans="12:12" x14ac:dyDescent="0.25">
      <c r="L791" s="21"/>
    </row>
    <row r="792" spans="12:12" x14ac:dyDescent="0.25">
      <c r="L792" s="21"/>
    </row>
    <row r="793" spans="12:12" x14ac:dyDescent="0.25">
      <c r="L793" s="21"/>
    </row>
    <row r="794" spans="12:12" x14ac:dyDescent="0.25">
      <c r="L794" s="21"/>
    </row>
    <row r="795" spans="12:12" x14ac:dyDescent="0.25">
      <c r="L795" s="21"/>
    </row>
    <row r="796" spans="12:12" x14ac:dyDescent="0.25">
      <c r="L796" s="21"/>
    </row>
    <row r="797" spans="12:12" x14ac:dyDescent="0.25">
      <c r="L797" s="21"/>
    </row>
    <row r="798" spans="12:12" x14ac:dyDescent="0.25">
      <c r="L798" s="21"/>
    </row>
    <row r="799" spans="12:12" x14ac:dyDescent="0.25">
      <c r="L799" s="21"/>
    </row>
    <row r="800" spans="12:12" x14ac:dyDescent="0.25">
      <c r="L800" s="21"/>
    </row>
    <row r="801" spans="12:12" x14ac:dyDescent="0.25">
      <c r="L801" s="21"/>
    </row>
    <row r="802" spans="12:12" x14ac:dyDescent="0.25">
      <c r="L802" s="21"/>
    </row>
    <row r="803" spans="12:12" x14ac:dyDescent="0.25">
      <c r="L803" s="21"/>
    </row>
    <row r="804" spans="12:12" x14ac:dyDescent="0.25">
      <c r="L804" s="21"/>
    </row>
    <row r="805" spans="12:12" x14ac:dyDescent="0.25">
      <c r="L805" s="21"/>
    </row>
    <row r="806" spans="12:12" x14ac:dyDescent="0.25">
      <c r="L806" s="21"/>
    </row>
    <row r="807" spans="12:12" x14ac:dyDescent="0.25">
      <c r="L807" s="21"/>
    </row>
    <row r="808" spans="12:12" x14ac:dyDescent="0.25">
      <c r="L808" s="21"/>
    </row>
    <row r="809" spans="12:12" x14ac:dyDescent="0.25">
      <c r="L809" s="21"/>
    </row>
    <row r="810" spans="12:12" x14ac:dyDescent="0.25">
      <c r="L810" s="21"/>
    </row>
    <row r="811" spans="12:12" x14ac:dyDescent="0.25">
      <c r="L811" s="21"/>
    </row>
    <row r="812" spans="12:12" x14ac:dyDescent="0.25">
      <c r="L812" s="21"/>
    </row>
    <row r="813" spans="12:12" x14ac:dyDescent="0.25">
      <c r="L813" s="21"/>
    </row>
    <row r="814" spans="12:12" x14ac:dyDescent="0.25">
      <c r="L814" s="21"/>
    </row>
    <row r="815" spans="12:12" x14ac:dyDescent="0.25">
      <c r="L815" s="21"/>
    </row>
    <row r="816" spans="12:12" x14ac:dyDescent="0.25">
      <c r="L816" s="21"/>
    </row>
    <row r="817" spans="12:12" x14ac:dyDescent="0.25">
      <c r="L817" s="21"/>
    </row>
    <row r="818" spans="12:12" x14ac:dyDescent="0.25">
      <c r="L818" s="21"/>
    </row>
    <row r="819" spans="12:12" x14ac:dyDescent="0.25">
      <c r="L819" s="21"/>
    </row>
    <row r="820" spans="12:12" x14ac:dyDescent="0.25">
      <c r="L820" s="21"/>
    </row>
    <row r="821" spans="12:12" x14ac:dyDescent="0.25">
      <c r="L821" s="21"/>
    </row>
    <row r="822" spans="12:12" x14ac:dyDescent="0.25">
      <c r="L822" s="21"/>
    </row>
    <row r="823" spans="12:12" x14ac:dyDescent="0.25">
      <c r="L823" s="21"/>
    </row>
    <row r="824" spans="12:12" x14ac:dyDescent="0.25">
      <c r="L824" s="21"/>
    </row>
    <row r="825" spans="12:12" x14ac:dyDescent="0.25">
      <c r="L825" s="21"/>
    </row>
    <row r="826" spans="12:12" x14ac:dyDescent="0.25">
      <c r="L826" s="21"/>
    </row>
    <row r="827" spans="12:12" x14ac:dyDescent="0.25">
      <c r="L827" s="21"/>
    </row>
    <row r="828" spans="12:12" x14ac:dyDescent="0.25">
      <c r="L828" s="21"/>
    </row>
    <row r="829" spans="12:12" x14ac:dyDescent="0.25">
      <c r="L829" s="21"/>
    </row>
    <row r="830" spans="12:12" x14ac:dyDescent="0.25">
      <c r="L830" s="21"/>
    </row>
    <row r="831" spans="12:12" x14ac:dyDescent="0.25">
      <c r="L831" s="21"/>
    </row>
    <row r="832" spans="12:12" x14ac:dyDescent="0.25">
      <c r="L832" s="21"/>
    </row>
    <row r="833" spans="12:12" x14ac:dyDescent="0.25">
      <c r="L833" s="21"/>
    </row>
    <row r="834" spans="12:12" x14ac:dyDescent="0.25">
      <c r="L834" s="21"/>
    </row>
    <row r="835" spans="12:12" x14ac:dyDescent="0.25">
      <c r="L835" s="21"/>
    </row>
    <row r="836" spans="12:12" x14ac:dyDescent="0.25">
      <c r="L836" s="21"/>
    </row>
    <row r="837" spans="12:12" x14ac:dyDescent="0.25">
      <c r="L837" s="21"/>
    </row>
    <row r="838" spans="12:12" x14ac:dyDescent="0.25">
      <c r="L838" s="21"/>
    </row>
    <row r="839" spans="12:12" x14ac:dyDescent="0.25">
      <c r="L839" s="21"/>
    </row>
    <row r="840" spans="12:12" x14ac:dyDescent="0.25">
      <c r="L840" s="21"/>
    </row>
    <row r="841" spans="12:12" x14ac:dyDescent="0.25">
      <c r="L841" s="21"/>
    </row>
    <row r="842" spans="12:12" x14ac:dyDescent="0.25">
      <c r="L842" s="21"/>
    </row>
    <row r="843" spans="12:12" x14ac:dyDescent="0.25">
      <c r="L843" s="21"/>
    </row>
    <row r="844" spans="12:12" x14ac:dyDescent="0.25">
      <c r="L844" s="21"/>
    </row>
    <row r="845" spans="12:12" x14ac:dyDescent="0.25">
      <c r="L845" s="21"/>
    </row>
    <row r="846" spans="12:12" x14ac:dyDescent="0.25">
      <c r="L846" s="21"/>
    </row>
    <row r="847" spans="12:12" x14ac:dyDescent="0.25">
      <c r="L847" s="21"/>
    </row>
    <row r="848" spans="12:12" x14ac:dyDescent="0.25">
      <c r="L848" s="21"/>
    </row>
    <row r="849" spans="12:12" x14ac:dyDescent="0.25">
      <c r="L849" s="21"/>
    </row>
    <row r="850" spans="12:12" x14ac:dyDescent="0.25">
      <c r="L850" s="21"/>
    </row>
    <row r="851" spans="12:12" x14ac:dyDescent="0.25">
      <c r="L851" s="21"/>
    </row>
    <row r="852" spans="12:12" x14ac:dyDescent="0.25">
      <c r="L852" s="21"/>
    </row>
    <row r="853" spans="12:12" x14ac:dyDescent="0.25">
      <c r="L853" s="21"/>
    </row>
    <row r="854" spans="12:12" x14ac:dyDescent="0.25">
      <c r="L854" s="21"/>
    </row>
    <row r="855" spans="12:12" x14ac:dyDescent="0.25">
      <c r="L855" s="21"/>
    </row>
    <row r="856" spans="12:12" x14ac:dyDescent="0.25">
      <c r="L856" s="21"/>
    </row>
    <row r="857" spans="12:12" x14ac:dyDescent="0.25">
      <c r="L857" s="21"/>
    </row>
    <row r="858" spans="12:12" x14ac:dyDescent="0.25">
      <c r="L858" s="21"/>
    </row>
    <row r="859" spans="12:12" x14ac:dyDescent="0.25">
      <c r="L859" s="21"/>
    </row>
    <row r="860" spans="12:12" x14ac:dyDescent="0.25">
      <c r="L860" s="21"/>
    </row>
    <row r="861" spans="12:12" x14ac:dyDescent="0.25">
      <c r="L861" s="21"/>
    </row>
    <row r="862" spans="12:12" x14ac:dyDescent="0.25">
      <c r="L862" s="21"/>
    </row>
    <row r="863" spans="12:12" x14ac:dyDescent="0.25">
      <c r="L863" s="21"/>
    </row>
    <row r="864" spans="12:12" x14ac:dyDescent="0.25">
      <c r="L864" s="21"/>
    </row>
    <row r="865" spans="12:12" x14ac:dyDescent="0.25">
      <c r="L865" s="21"/>
    </row>
    <row r="866" spans="12:12" x14ac:dyDescent="0.25">
      <c r="L866" s="21"/>
    </row>
    <row r="867" spans="12:12" x14ac:dyDescent="0.25">
      <c r="L867" s="21"/>
    </row>
    <row r="868" spans="12:12" x14ac:dyDescent="0.25">
      <c r="L868" s="21"/>
    </row>
    <row r="869" spans="12:12" x14ac:dyDescent="0.25">
      <c r="L869" s="21"/>
    </row>
    <row r="870" spans="12:12" x14ac:dyDescent="0.25">
      <c r="L870" s="21"/>
    </row>
    <row r="871" spans="12:12" x14ac:dyDescent="0.25">
      <c r="L871" s="21"/>
    </row>
    <row r="872" spans="12:12" x14ac:dyDescent="0.25">
      <c r="L872" s="21"/>
    </row>
    <row r="873" spans="12:12" x14ac:dyDescent="0.25">
      <c r="L873" s="21"/>
    </row>
    <row r="874" spans="12:12" x14ac:dyDescent="0.25">
      <c r="L874" s="21"/>
    </row>
    <row r="875" spans="12:12" x14ac:dyDescent="0.25">
      <c r="L875" s="21"/>
    </row>
    <row r="876" spans="12:12" x14ac:dyDescent="0.25">
      <c r="L876" s="21"/>
    </row>
    <row r="877" spans="12:12" x14ac:dyDescent="0.25">
      <c r="L877" s="21"/>
    </row>
    <row r="878" spans="12:12" x14ac:dyDescent="0.25">
      <c r="L878" s="21"/>
    </row>
    <row r="879" spans="12:12" x14ac:dyDescent="0.25">
      <c r="L879" s="21"/>
    </row>
    <row r="880" spans="12:12" x14ac:dyDescent="0.25">
      <c r="L880" s="21"/>
    </row>
    <row r="881" spans="12:12" x14ac:dyDescent="0.25">
      <c r="L881" s="21"/>
    </row>
    <row r="882" spans="12:12" x14ac:dyDescent="0.25">
      <c r="L882" s="21"/>
    </row>
    <row r="883" spans="12:12" x14ac:dyDescent="0.25">
      <c r="L883" s="21"/>
    </row>
    <row r="884" spans="12:12" x14ac:dyDescent="0.25">
      <c r="L884" s="21"/>
    </row>
    <row r="885" spans="12:12" x14ac:dyDescent="0.25">
      <c r="L885" s="21"/>
    </row>
    <row r="886" spans="12:12" x14ac:dyDescent="0.25">
      <c r="L886" s="21"/>
    </row>
    <row r="887" spans="12:12" x14ac:dyDescent="0.25">
      <c r="L887" s="21"/>
    </row>
    <row r="888" spans="12:12" x14ac:dyDescent="0.25">
      <c r="L888" s="21"/>
    </row>
    <row r="889" spans="12:12" x14ac:dyDescent="0.25">
      <c r="L889" s="21"/>
    </row>
    <row r="890" spans="12:12" x14ac:dyDescent="0.25">
      <c r="L890" s="21"/>
    </row>
    <row r="891" spans="12:12" x14ac:dyDescent="0.25">
      <c r="L891" s="21"/>
    </row>
  </sheetData>
  <autoFilter ref="A15:W132"/>
  <mergeCells count="14">
    <mergeCell ref="V13:V14"/>
    <mergeCell ref="W13:W14"/>
    <mergeCell ref="N13:N14"/>
    <mergeCell ref="O13:O14"/>
    <mergeCell ref="P13:R13"/>
    <mergeCell ref="S13:S14"/>
    <mergeCell ref="U13:U14"/>
    <mergeCell ref="B13:F13"/>
    <mergeCell ref="G13:G14"/>
    <mergeCell ref="H13:L13"/>
    <mergeCell ref="G4:H4"/>
    <mergeCell ref="D5:L5"/>
    <mergeCell ref="D6:L6"/>
    <mergeCell ref="D7:L7"/>
  </mergeCells>
  <dataValidations count="2">
    <dataValidation type="list" allowBlank="1" showInputMessage="1" showErrorMessage="1" sqref="L16:L891">
      <formula1>$Q$1:$Q$4</formula1>
      <formula2>0</formula2>
    </dataValidation>
    <dataValidation type="list" allowBlank="1" showInputMessage="1" showErrorMessage="1" sqref="M16:M891">
      <formula1>$S$2:$S$9</formula1>
      <formula2>0</formula2>
    </dataValidation>
  </dataValidations>
  <pageMargins left="0.23611111111111099" right="0.23611111111111099" top="0.31527777777777799" bottom="0.31527777777777799" header="0.511811023622047" footer="0.511811023622047"/>
  <pageSetup paperSize="9" orientation="landscape" horizontalDpi="300" verticalDpi="300"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Лист5"/>
  <dimension ref="A2:S306"/>
  <sheetViews>
    <sheetView workbookViewId="0">
      <selection activeCell="C15" sqref="C15"/>
    </sheetView>
  </sheetViews>
  <sheetFormatPr defaultRowHeight="15" x14ac:dyDescent="0.25"/>
  <cols>
    <col min="1" max="1" width="9.140625" style="23"/>
    <col min="2" max="2" width="17.42578125" style="23" customWidth="1"/>
    <col min="3" max="3" width="24.140625" style="23" customWidth="1"/>
    <col min="4" max="4" width="22" style="21" customWidth="1"/>
    <col min="5" max="5" width="37" style="21" customWidth="1"/>
    <col min="6" max="6" width="20" style="23" customWidth="1"/>
    <col min="7" max="7" width="21.5703125" style="23" customWidth="1"/>
    <col min="8" max="8" width="27.85546875" style="23" customWidth="1"/>
    <col min="9" max="16384" width="9.140625" style="23"/>
  </cols>
  <sheetData>
    <row r="2" spans="1:19" ht="33.75" customHeight="1" x14ac:dyDescent="0.25">
      <c r="A2" s="25"/>
      <c r="B2" s="28" t="s">
        <v>1425</v>
      </c>
      <c r="C2" s="28" t="s">
        <v>1424</v>
      </c>
      <c r="D2" s="29" t="s">
        <v>1423</v>
      </c>
      <c r="E2" s="29" t="s">
        <v>1422</v>
      </c>
      <c r="F2" s="28" t="s">
        <v>1421</v>
      </c>
      <c r="G2" s="28" t="s">
        <v>1420</v>
      </c>
      <c r="H2" s="25" t="s">
        <v>1419</v>
      </c>
      <c r="I2" s="27" t="s">
        <v>1418</v>
      </c>
      <c r="J2" s="25"/>
      <c r="K2" s="25"/>
      <c r="L2" s="26"/>
      <c r="M2" s="25"/>
      <c r="N2" s="25"/>
      <c r="O2" s="25"/>
      <c r="P2" s="25"/>
      <c r="Q2" s="25"/>
      <c r="R2" s="25"/>
      <c r="S2" s="25"/>
    </row>
    <row r="3" spans="1:19" ht="15" customHeight="1" x14ac:dyDescent="0.25">
      <c r="B3" s="23" t="s">
        <v>1395</v>
      </c>
      <c r="C3" s="23" t="s">
        <v>1403</v>
      </c>
      <c r="D3" s="21">
        <v>1102024468</v>
      </c>
      <c r="E3" s="21" t="s">
        <v>431</v>
      </c>
      <c r="F3" s="23" t="s">
        <v>1417</v>
      </c>
      <c r="G3" s="23" t="s">
        <v>1416</v>
      </c>
      <c r="H3" s="23">
        <v>6743725</v>
      </c>
    </row>
    <row r="4" spans="1:19" ht="15" customHeight="1" x14ac:dyDescent="0.25">
      <c r="B4" s="23" t="s">
        <v>1395</v>
      </c>
      <c r="C4" s="23" t="s">
        <v>1403</v>
      </c>
      <c r="D4" s="21">
        <v>1102024468</v>
      </c>
      <c r="E4" s="21" t="s">
        <v>444</v>
      </c>
      <c r="F4" s="23" t="s">
        <v>1415</v>
      </c>
      <c r="G4" s="23" t="s">
        <v>1392</v>
      </c>
      <c r="H4" s="23">
        <v>6746194</v>
      </c>
    </row>
    <row r="5" spans="1:19" ht="15" customHeight="1" x14ac:dyDescent="0.25">
      <c r="B5" s="23" t="s">
        <v>1395</v>
      </c>
      <c r="C5" s="23" t="s">
        <v>1403</v>
      </c>
      <c r="D5" s="21">
        <v>1102024468</v>
      </c>
      <c r="E5" s="21" t="s">
        <v>446</v>
      </c>
      <c r="F5" s="23" t="s">
        <v>1414</v>
      </c>
      <c r="G5" s="23" t="s">
        <v>1400</v>
      </c>
      <c r="H5" s="23">
        <v>6746501</v>
      </c>
    </row>
    <row r="6" spans="1:19" ht="15" customHeight="1" x14ac:dyDescent="0.25">
      <c r="B6" s="23" t="s">
        <v>1395</v>
      </c>
      <c r="C6" s="23" t="s">
        <v>1403</v>
      </c>
      <c r="D6" s="21">
        <v>1102024468</v>
      </c>
      <c r="E6" s="21" t="s">
        <v>447</v>
      </c>
      <c r="F6" s="23" t="s">
        <v>1413</v>
      </c>
      <c r="G6" s="23" t="s">
        <v>1400</v>
      </c>
      <c r="H6" s="23">
        <v>6746770</v>
      </c>
    </row>
    <row r="7" spans="1:19" ht="15" customHeight="1" x14ac:dyDescent="0.25">
      <c r="B7" s="23" t="s">
        <v>1395</v>
      </c>
      <c r="C7" s="23" t="s">
        <v>1403</v>
      </c>
      <c r="D7" s="21">
        <v>1102024468</v>
      </c>
      <c r="E7" s="21" t="s">
        <v>448</v>
      </c>
      <c r="F7" s="23" t="s">
        <v>1412</v>
      </c>
      <c r="G7" s="23" t="s">
        <v>1400</v>
      </c>
      <c r="H7" s="23">
        <v>6747359</v>
      </c>
    </row>
    <row r="8" spans="1:19" ht="15" customHeight="1" x14ac:dyDescent="0.25">
      <c r="B8" s="23" t="s">
        <v>1395</v>
      </c>
      <c r="C8" s="23" t="s">
        <v>1403</v>
      </c>
      <c r="D8" s="21">
        <v>1102024468</v>
      </c>
      <c r="E8" s="21" t="s">
        <v>449</v>
      </c>
      <c r="F8" s="23" t="s">
        <v>1411</v>
      </c>
      <c r="G8" s="23" t="s">
        <v>1400</v>
      </c>
      <c r="H8" s="23">
        <v>6749332</v>
      </c>
    </row>
    <row r="9" spans="1:19" ht="15" customHeight="1" x14ac:dyDescent="0.25">
      <c r="B9" s="23" t="s">
        <v>1395</v>
      </c>
      <c r="C9" s="23" t="s">
        <v>1403</v>
      </c>
      <c r="D9" s="21">
        <v>1102024468</v>
      </c>
      <c r="E9" s="21" t="s">
        <v>1410</v>
      </c>
      <c r="F9" s="23" t="s">
        <v>1409</v>
      </c>
      <c r="G9" s="23" t="s">
        <v>1400</v>
      </c>
      <c r="H9" s="23">
        <v>6753981</v>
      </c>
    </row>
    <row r="10" spans="1:19" ht="15" customHeight="1" x14ac:dyDescent="0.25">
      <c r="B10" s="23" t="s">
        <v>1395</v>
      </c>
      <c r="C10" s="23" t="s">
        <v>1403</v>
      </c>
      <c r="D10" s="21">
        <v>1102024468</v>
      </c>
      <c r="E10" s="21" t="s">
        <v>362</v>
      </c>
      <c r="F10" s="23" t="s">
        <v>1408</v>
      </c>
      <c r="G10" s="23" t="s">
        <v>1400</v>
      </c>
      <c r="H10" s="23">
        <v>6754167</v>
      </c>
    </row>
    <row r="11" spans="1:19" ht="15" customHeight="1" x14ac:dyDescent="0.25">
      <c r="B11" s="23" t="s">
        <v>1395</v>
      </c>
      <c r="C11" s="23" t="s">
        <v>1403</v>
      </c>
      <c r="D11" s="21">
        <v>1102024468</v>
      </c>
      <c r="E11" s="21" t="s">
        <v>363</v>
      </c>
      <c r="F11" s="23" t="s">
        <v>1407</v>
      </c>
      <c r="G11" s="23" t="s">
        <v>1400</v>
      </c>
      <c r="H11" s="23">
        <v>6754632</v>
      </c>
    </row>
    <row r="12" spans="1:19" ht="15" customHeight="1" x14ac:dyDescent="0.25">
      <c r="B12" s="23" t="s">
        <v>1395</v>
      </c>
      <c r="C12" s="23" t="s">
        <v>1403</v>
      </c>
      <c r="D12" s="21">
        <v>1102024468</v>
      </c>
      <c r="E12" s="21" t="s">
        <v>452</v>
      </c>
      <c r="F12" s="23" t="s">
        <v>1406</v>
      </c>
      <c r="G12" s="23" t="s">
        <v>1400</v>
      </c>
      <c r="H12" s="23">
        <v>6755847</v>
      </c>
    </row>
    <row r="13" spans="1:19" ht="15" customHeight="1" x14ac:dyDescent="0.25">
      <c r="B13" s="23" t="s">
        <v>1395</v>
      </c>
      <c r="C13" s="23" t="s">
        <v>1403</v>
      </c>
      <c r="D13" s="21">
        <v>1102024468</v>
      </c>
      <c r="E13" s="21" t="s">
        <v>454</v>
      </c>
      <c r="F13" s="23" t="s">
        <v>1405</v>
      </c>
      <c r="G13" s="23" t="s">
        <v>1400</v>
      </c>
      <c r="H13" s="23">
        <v>6756165</v>
      </c>
    </row>
    <row r="14" spans="1:19" ht="15" customHeight="1" x14ac:dyDescent="0.25">
      <c r="B14" s="23" t="s">
        <v>1395</v>
      </c>
      <c r="C14" s="23" t="s">
        <v>1403</v>
      </c>
      <c r="D14" s="21">
        <v>1102024468</v>
      </c>
      <c r="E14" s="21" t="s">
        <v>455</v>
      </c>
      <c r="F14" s="23" t="s">
        <v>1404</v>
      </c>
      <c r="G14" s="23" t="s">
        <v>1400</v>
      </c>
      <c r="H14" s="23">
        <v>6756465</v>
      </c>
    </row>
    <row r="15" spans="1:19" ht="15" customHeight="1" x14ac:dyDescent="0.25">
      <c r="B15" s="23" t="s">
        <v>1395</v>
      </c>
      <c r="C15" s="23" t="s">
        <v>1403</v>
      </c>
      <c r="D15" s="21">
        <v>1102024468</v>
      </c>
      <c r="E15" s="21" t="s">
        <v>402</v>
      </c>
      <c r="F15" s="23" t="s">
        <v>1402</v>
      </c>
      <c r="G15" s="23" t="s">
        <v>1400</v>
      </c>
      <c r="H15" s="23">
        <v>6758100</v>
      </c>
    </row>
    <row r="16" spans="1:19" ht="15" customHeight="1" x14ac:dyDescent="0.25">
      <c r="B16" s="23" t="s">
        <v>1395</v>
      </c>
      <c r="C16" s="23" t="s">
        <v>1394</v>
      </c>
      <c r="D16" s="21">
        <v>1102024468</v>
      </c>
      <c r="E16" s="21" t="s">
        <v>517</v>
      </c>
      <c r="F16" s="23" t="s">
        <v>1401</v>
      </c>
      <c r="G16" s="23" t="s">
        <v>1400</v>
      </c>
      <c r="H16" s="23">
        <v>6758694</v>
      </c>
    </row>
    <row r="17" spans="2:8" ht="15" customHeight="1" x14ac:dyDescent="0.25">
      <c r="B17" s="23" t="s">
        <v>1395</v>
      </c>
      <c r="C17" s="23" t="s">
        <v>1394</v>
      </c>
      <c r="D17" s="21">
        <v>7116146467</v>
      </c>
      <c r="E17" s="21" t="s">
        <v>461</v>
      </c>
      <c r="F17" s="23" t="s">
        <v>1399</v>
      </c>
      <c r="G17" s="23" t="s">
        <v>1392</v>
      </c>
      <c r="H17" s="23">
        <v>6760849</v>
      </c>
    </row>
    <row r="18" spans="2:8" ht="15" customHeight="1" x14ac:dyDescent="0.25">
      <c r="B18" s="23" t="s">
        <v>1395</v>
      </c>
      <c r="C18" s="23" t="s">
        <v>1397</v>
      </c>
      <c r="D18" s="21">
        <v>7705807029</v>
      </c>
      <c r="E18" s="21" t="s">
        <v>425</v>
      </c>
      <c r="F18" s="23" t="s">
        <v>1398</v>
      </c>
      <c r="G18" s="23" t="s">
        <v>1392</v>
      </c>
      <c r="H18" s="23">
        <v>6761823</v>
      </c>
    </row>
    <row r="19" spans="2:8" ht="15" customHeight="1" x14ac:dyDescent="0.25">
      <c r="B19" s="23" t="s">
        <v>1395</v>
      </c>
      <c r="C19" s="23" t="s">
        <v>1397</v>
      </c>
      <c r="D19" s="21">
        <v>3906214945</v>
      </c>
      <c r="E19" s="21" t="s">
        <v>226</v>
      </c>
      <c r="F19" s="23" t="s">
        <v>1396</v>
      </c>
      <c r="G19" s="23" t="s">
        <v>1392</v>
      </c>
      <c r="H19" s="23">
        <v>6762531</v>
      </c>
    </row>
    <row r="20" spans="2:8" ht="15" customHeight="1" x14ac:dyDescent="0.25">
      <c r="B20" s="23" t="s">
        <v>1395</v>
      </c>
      <c r="C20" s="23" t="s">
        <v>1394</v>
      </c>
      <c r="D20" s="21">
        <v>276144176</v>
      </c>
      <c r="E20" s="21" t="s">
        <v>462</v>
      </c>
      <c r="F20" s="23" t="s">
        <v>1393</v>
      </c>
      <c r="G20" s="23" t="s">
        <v>1392</v>
      </c>
      <c r="H20" s="23">
        <v>6763250</v>
      </c>
    </row>
    <row r="21" spans="2:8" ht="15" customHeight="1" x14ac:dyDescent="0.25">
      <c r="B21" s="23" t="s">
        <v>1385</v>
      </c>
      <c r="C21" s="23" t="s">
        <v>1391</v>
      </c>
      <c r="D21" s="21">
        <v>4720025630</v>
      </c>
      <c r="E21" s="21" t="s">
        <v>849</v>
      </c>
      <c r="F21" s="23" t="s">
        <v>1390</v>
      </c>
      <c r="G21" s="23" t="s">
        <v>1252</v>
      </c>
      <c r="H21" s="23">
        <v>6322969</v>
      </c>
    </row>
    <row r="22" spans="2:8" ht="15" customHeight="1" x14ac:dyDescent="0.25">
      <c r="B22" s="23" t="s">
        <v>1385</v>
      </c>
      <c r="C22" s="23" t="s">
        <v>1389</v>
      </c>
      <c r="D22" s="21">
        <v>7802315142</v>
      </c>
      <c r="E22" s="21" t="s">
        <v>635</v>
      </c>
      <c r="G22" s="23" t="s">
        <v>1252</v>
      </c>
      <c r="H22" s="23">
        <v>7128092</v>
      </c>
    </row>
    <row r="23" spans="2:8" ht="15" customHeight="1" x14ac:dyDescent="0.25">
      <c r="B23" s="24" t="s">
        <v>1021</v>
      </c>
      <c r="C23" s="23" t="s">
        <v>1382</v>
      </c>
      <c r="D23" s="21">
        <v>7825342294</v>
      </c>
      <c r="E23" s="21" t="s">
        <v>958</v>
      </c>
      <c r="F23" s="23" t="s">
        <v>1190</v>
      </c>
      <c r="G23" s="23" t="s">
        <v>1381</v>
      </c>
      <c r="H23" s="23">
        <v>6777746</v>
      </c>
    </row>
    <row r="24" spans="2:8" ht="15" customHeight="1" x14ac:dyDescent="0.25">
      <c r="B24" s="24" t="s">
        <v>1021</v>
      </c>
      <c r="C24" s="23" t="s">
        <v>1388</v>
      </c>
      <c r="D24" s="21">
        <v>4707017905</v>
      </c>
      <c r="E24" s="21" t="s">
        <v>326</v>
      </c>
      <c r="F24" s="23" t="s">
        <v>1117</v>
      </c>
      <c r="G24" s="23" t="s">
        <v>1381</v>
      </c>
      <c r="H24" s="23">
        <v>6685210</v>
      </c>
    </row>
    <row r="25" spans="2:8" ht="15" customHeight="1" x14ac:dyDescent="0.25">
      <c r="B25" s="24" t="s">
        <v>1021</v>
      </c>
      <c r="C25" s="23" t="s">
        <v>1382</v>
      </c>
      <c r="D25" s="21">
        <v>7817301375</v>
      </c>
      <c r="E25" s="21" t="s">
        <v>338</v>
      </c>
      <c r="F25" s="23" t="s">
        <v>1387</v>
      </c>
      <c r="G25" s="23" t="s">
        <v>1381</v>
      </c>
      <c r="H25" s="23">
        <v>6777481</v>
      </c>
    </row>
    <row r="26" spans="2:8" ht="15" customHeight="1" x14ac:dyDescent="0.25">
      <c r="B26" s="24" t="s">
        <v>1021</v>
      </c>
      <c r="C26" s="23" t="s">
        <v>1384</v>
      </c>
      <c r="D26" s="21">
        <v>4715019631</v>
      </c>
      <c r="E26" s="21" t="s">
        <v>954</v>
      </c>
      <c r="F26" s="23" t="s">
        <v>1188</v>
      </c>
      <c r="G26" s="23" t="s">
        <v>1381</v>
      </c>
      <c r="H26" s="23">
        <v>6775020</v>
      </c>
    </row>
    <row r="27" spans="2:8" ht="15" customHeight="1" x14ac:dyDescent="0.25">
      <c r="B27" s="24" t="s">
        <v>1021</v>
      </c>
      <c r="C27" s="23" t="s">
        <v>1384</v>
      </c>
      <c r="D27" s="21">
        <v>4715026195</v>
      </c>
      <c r="E27" s="21" t="s">
        <v>974</v>
      </c>
      <c r="F27" s="23" t="s">
        <v>1186</v>
      </c>
      <c r="G27" s="23" t="s">
        <v>1381</v>
      </c>
      <c r="H27" s="23">
        <v>6761738</v>
      </c>
    </row>
    <row r="28" spans="2:8" ht="15" customHeight="1" x14ac:dyDescent="0.25">
      <c r="B28" s="24" t="s">
        <v>1021</v>
      </c>
      <c r="C28" s="23" t="s">
        <v>1386</v>
      </c>
      <c r="D28" s="21">
        <v>7805059786</v>
      </c>
      <c r="E28" s="21" t="s">
        <v>145</v>
      </c>
      <c r="F28" s="23" t="s">
        <v>1185</v>
      </c>
      <c r="G28" s="23" t="s">
        <v>1381</v>
      </c>
      <c r="H28" s="23">
        <v>6714922</v>
      </c>
    </row>
    <row r="29" spans="2:8" ht="15" customHeight="1" x14ac:dyDescent="0.25">
      <c r="B29" s="24" t="s">
        <v>1385</v>
      </c>
      <c r="C29" s="23" t="s">
        <v>1384</v>
      </c>
      <c r="D29" s="21">
        <v>2607018122</v>
      </c>
      <c r="E29" s="21" t="s">
        <v>866</v>
      </c>
      <c r="F29" s="23" t="s">
        <v>1383</v>
      </c>
      <c r="G29" s="23" t="s">
        <v>1381</v>
      </c>
      <c r="H29" s="23">
        <v>6115076</v>
      </c>
    </row>
    <row r="30" spans="2:8" ht="15" customHeight="1" x14ac:dyDescent="0.25">
      <c r="B30" s="24" t="s">
        <v>1021</v>
      </c>
      <c r="C30" s="23" t="s">
        <v>1382</v>
      </c>
      <c r="D30" s="21">
        <v>5003063216</v>
      </c>
      <c r="E30" s="21" t="s">
        <v>332</v>
      </c>
      <c r="F30" s="23" t="s">
        <v>1115</v>
      </c>
      <c r="G30" s="23" t="s">
        <v>1381</v>
      </c>
      <c r="H30" s="23">
        <v>6890562</v>
      </c>
    </row>
    <row r="31" spans="2:8" ht="15" customHeight="1" x14ac:dyDescent="0.25">
      <c r="B31" s="23" t="s">
        <v>984</v>
      </c>
      <c r="C31" s="23" t="s">
        <v>1380</v>
      </c>
      <c r="D31" s="21">
        <v>3912001448</v>
      </c>
      <c r="E31" s="21" t="s">
        <v>1379</v>
      </c>
      <c r="G31" s="23" t="s">
        <v>1369</v>
      </c>
      <c r="H31" s="23">
        <v>6922316</v>
      </c>
    </row>
    <row r="32" spans="2:8" ht="15" customHeight="1" x14ac:dyDescent="0.25">
      <c r="B32" s="23" t="s">
        <v>984</v>
      </c>
      <c r="C32" s="23" t="s">
        <v>1378</v>
      </c>
      <c r="D32" s="21">
        <v>3912001448</v>
      </c>
      <c r="E32" s="21" t="s">
        <v>424</v>
      </c>
      <c r="G32" s="23" t="s">
        <v>1376</v>
      </c>
      <c r="H32" s="23">
        <v>6907110</v>
      </c>
    </row>
    <row r="33" spans="2:8" ht="15" customHeight="1" x14ac:dyDescent="0.25">
      <c r="B33" s="23" t="s">
        <v>984</v>
      </c>
      <c r="C33" s="23" t="s">
        <v>1377</v>
      </c>
      <c r="D33" s="21">
        <v>3911001036</v>
      </c>
      <c r="E33" s="21" t="s">
        <v>595</v>
      </c>
      <c r="G33" s="23" t="s">
        <v>1376</v>
      </c>
      <c r="H33" s="23">
        <v>6923069</v>
      </c>
    </row>
    <row r="34" spans="2:8" ht="15" customHeight="1" x14ac:dyDescent="0.25">
      <c r="B34" s="23" t="s">
        <v>984</v>
      </c>
      <c r="C34" s="23" t="s">
        <v>1375</v>
      </c>
      <c r="D34" s="21">
        <v>3911001036</v>
      </c>
      <c r="E34" s="21" t="s">
        <v>1374</v>
      </c>
      <c r="G34" s="23" t="s">
        <v>1369</v>
      </c>
      <c r="H34" s="23">
        <v>6928830</v>
      </c>
    </row>
    <row r="35" spans="2:8" ht="15" customHeight="1" x14ac:dyDescent="0.25">
      <c r="B35" s="23" t="s">
        <v>984</v>
      </c>
      <c r="C35" s="23" t="s">
        <v>1373</v>
      </c>
      <c r="D35" s="21">
        <v>7730647481</v>
      </c>
      <c r="E35" s="21" t="s">
        <v>547</v>
      </c>
      <c r="G35" s="23" t="s">
        <v>1369</v>
      </c>
      <c r="H35" s="23">
        <v>6930714</v>
      </c>
    </row>
    <row r="36" spans="2:8" ht="15" customHeight="1" x14ac:dyDescent="0.25">
      <c r="B36" s="23" t="s">
        <v>1372</v>
      </c>
      <c r="C36" s="23" t="s">
        <v>1371</v>
      </c>
      <c r="D36" s="21">
        <v>7704784450</v>
      </c>
      <c r="E36" s="21" t="s">
        <v>1370</v>
      </c>
      <c r="G36" s="23" t="s">
        <v>1369</v>
      </c>
      <c r="H36" s="23">
        <v>6933701</v>
      </c>
    </row>
    <row r="37" spans="2:8" ht="15" customHeight="1" x14ac:dyDescent="0.25">
      <c r="B37" s="23" t="s">
        <v>984</v>
      </c>
      <c r="C37" s="23" t="s">
        <v>1368</v>
      </c>
      <c r="D37" s="21">
        <v>3904032820</v>
      </c>
      <c r="E37" s="21" t="s">
        <v>675</v>
      </c>
      <c r="G37" s="23" t="s">
        <v>1009</v>
      </c>
      <c r="H37" s="23">
        <v>6947459</v>
      </c>
    </row>
    <row r="38" spans="2:8" ht="15" customHeight="1" x14ac:dyDescent="0.25">
      <c r="B38" s="23" t="s">
        <v>1347</v>
      </c>
      <c r="C38" s="23" t="s">
        <v>1357</v>
      </c>
      <c r="D38" s="21">
        <v>3917515398</v>
      </c>
      <c r="E38" s="21" t="s">
        <v>975</v>
      </c>
      <c r="F38" s="23" t="s">
        <v>1367</v>
      </c>
      <c r="G38" s="23" t="s">
        <v>1203</v>
      </c>
      <c r="H38" s="23">
        <v>7062219</v>
      </c>
    </row>
    <row r="39" spans="2:8" ht="15" customHeight="1" x14ac:dyDescent="0.25">
      <c r="B39" s="23" t="s">
        <v>1347</v>
      </c>
      <c r="C39" s="23" t="s">
        <v>1366</v>
      </c>
      <c r="D39" s="21">
        <v>7825439514</v>
      </c>
      <c r="E39" s="21" t="s">
        <v>361</v>
      </c>
      <c r="F39" s="23" t="s">
        <v>1365</v>
      </c>
      <c r="G39" s="23" t="s">
        <v>1364</v>
      </c>
      <c r="H39" s="23">
        <v>7063091</v>
      </c>
    </row>
    <row r="40" spans="2:8" ht="15" customHeight="1" x14ac:dyDescent="0.25">
      <c r="B40" s="23" t="s">
        <v>1347</v>
      </c>
      <c r="C40" s="23" t="s">
        <v>1362</v>
      </c>
      <c r="D40" s="21">
        <v>7702235133</v>
      </c>
      <c r="E40" s="21" t="s">
        <v>520</v>
      </c>
      <c r="F40" s="23" t="s">
        <v>1363</v>
      </c>
      <c r="G40" s="23" t="s">
        <v>1359</v>
      </c>
      <c r="H40" s="23">
        <v>7079423</v>
      </c>
    </row>
    <row r="41" spans="2:8" ht="15" customHeight="1" x14ac:dyDescent="0.25">
      <c r="B41" s="23" t="s">
        <v>1347</v>
      </c>
      <c r="C41" s="23" t="s">
        <v>1362</v>
      </c>
      <c r="D41" s="21">
        <v>3906214945</v>
      </c>
      <c r="E41" s="21" t="s">
        <v>1361</v>
      </c>
      <c r="F41" s="23" t="s">
        <v>1360</v>
      </c>
      <c r="G41" s="23" t="s">
        <v>1359</v>
      </c>
      <c r="H41" s="23">
        <v>7079892</v>
      </c>
    </row>
    <row r="42" spans="2:8" ht="15" customHeight="1" x14ac:dyDescent="0.25">
      <c r="B42" s="23" t="s">
        <v>1347</v>
      </c>
      <c r="C42" s="23" t="s">
        <v>1357</v>
      </c>
      <c r="D42" s="21">
        <v>3904039159</v>
      </c>
      <c r="E42" s="21" t="s">
        <v>976</v>
      </c>
      <c r="F42" s="23" t="s">
        <v>1358</v>
      </c>
      <c r="G42" s="23" t="s">
        <v>1203</v>
      </c>
      <c r="H42" s="23">
        <v>7081087</v>
      </c>
    </row>
    <row r="43" spans="2:8" ht="15" customHeight="1" x14ac:dyDescent="0.25">
      <c r="B43" s="23" t="s">
        <v>1347</v>
      </c>
      <c r="C43" s="23" t="s">
        <v>1357</v>
      </c>
      <c r="D43" s="21">
        <v>7704784450</v>
      </c>
      <c r="E43" s="21" t="s">
        <v>299</v>
      </c>
      <c r="F43" s="23" t="s">
        <v>1356</v>
      </c>
      <c r="G43" s="23" t="s">
        <v>1203</v>
      </c>
      <c r="H43" s="23">
        <v>7082764</v>
      </c>
    </row>
    <row r="44" spans="2:8" ht="15" customHeight="1" x14ac:dyDescent="0.25">
      <c r="B44" s="23" t="s">
        <v>1347</v>
      </c>
      <c r="C44" s="23" t="s">
        <v>1352</v>
      </c>
      <c r="D44" s="21" t="s">
        <v>1355</v>
      </c>
      <c r="E44" s="21" t="s">
        <v>977</v>
      </c>
      <c r="F44" s="23" t="s">
        <v>1354</v>
      </c>
      <c r="G44" s="23" t="s">
        <v>1353</v>
      </c>
      <c r="H44" s="23">
        <v>7087285</v>
      </c>
    </row>
    <row r="45" spans="2:8" ht="15" customHeight="1" x14ac:dyDescent="0.25">
      <c r="B45" s="23" t="s">
        <v>1347</v>
      </c>
      <c r="C45" s="23" t="s">
        <v>1352</v>
      </c>
      <c r="D45" s="21" t="s">
        <v>1351</v>
      </c>
      <c r="E45" s="21" t="s">
        <v>1350</v>
      </c>
      <c r="F45" s="23" t="s">
        <v>1349</v>
      </c>
      <c r="G45" s="23" t="s">
        <v>1348</v>
      </c>
      <c r="H45" s="23">
        <v>7087609</v>
      </c>
    </row>
    <row r="46" spans="2:8" ht="15" customHeight="1" x14ac:dyDescent="0.25">
      <c r="B46" s="23" t="s">
        <v>1347</v>
      </c>
      <c r="C46" s="23" t="s">
        <v>1346</v>
      </c>
      <c r="D46" s="21">
        <v>3913013693</v>
      </c>
      <c r="E46" s="21" t="s">
        <v>978</v>
      </c>
      <c r="F46" s="23" t="s">
        <v>1345</v>
      </c>
      <c r="G46" s="23" t="s">
        <v>1344</v>
      </c>
      <c r="H46" s="23">
        <v>7088173</v>
      </c>
    </row>
    <row r="47" spans="2:8" ht="15" customHeight="1" x14ac:dyDescent="0.25">
      <c r="B47" s="23" t="s">
        <v>1341</v>
      </c>
      <c r="C47" s="23" t="s">
        <v>1340</v>
      </c>
      <c r="D47" s="21" t="s">
        <v>1343</v>
      </c>
      <c r="E47" s="21" t="s">
        <v>1233</v>
      </c>
      <c r="G47" s="23" t="s">
        <v>1342</v>
      </c>
      <c r="H47" s="23">
        <v>7195216</v>
      </c>
    </row>
    <row r="48" spans="2:8" ht="15" customHeight="1" x14ac:dyDescent="0.25">
      <c r="B48" s="23" t="s">
        <v>1341</v>
      </c>
      <c r="C48" s="23" t="s">
        <v>1340</v>
      </c>
      <c r="D48" s="21">
        <v>7717127211</v>
      </c>
      <c r="E48" s="21" t="s">
        <v>496</v>
      </c>
      <c r="G48" s="23" t="s">
        <v>1339</v>
      </c>
      <c r="H48" s="23">
        <v>7187801</v>
      </c>
    </row>
    <row r="49" spans="2:8" ht="15" customHeight="1" x14ac:dyDescent="0.25">
      <c r="B49" s="23" t="s">
        <v>1318</v>
      </c>
      <c r="C49" s="23" t="s">
        <v>1337</v>
      </c>
      <c r="D49" s="21">
        <v>1006004155</v>
      </c>
      <c r="E49" s="21" t="s">
        <v>347</v>
      </c>
      <c r="F49" s="23" t="s">
        <v>1338</v>
      </c>
      <c r="G49" s="23" t="s">
        <v>1166</v>
      </c>
      <c r="H49" s="23">
        <v>6362743</v>
      </c>
    </row>
    <row r="50" spans="2:8" ht="15" customHeight="1" x14ac:dyDescent="0.25">
      <c r="B50" s="23" t="s">
        <v>1318</v>
      </c>
      <c r="C50" s="23" t="s">
        <v>1337</v>
      </c>
      <c r="D50" s="21">
        <v>1004001744</v>
      </c>
      <c r="E50" s="21" t="s">
        <v>892</v>
      </c>
      <c r="F50" s="23" t="s">
        <v>1336</v>
      </c>
      <c r="G50" s="23" t="s">
        <v>1335</v>
      </c>
      <c r="H50" s="23">
        <v>6367251</v>
      </c>
    </row>
    <row r="51" spans="2:8" ht="15" customHeight="1" x14ac:dyDescent="0.25">
      <c r="B51" s="23" t="s">
        <v>1031</v>
      </c>
      <c r="C51" s="23" t="s">
        <v>1334</v>
      </c>
      <c r="D51" s="21">
        <v>1004001744</v>
      </c>
      <c r="E51" s="21" t="s">
        <v>512</v>
      </c>
      <c r="F51" s="23" t="s">
        <v>1333</v>
      </c>
      <c r="G51" s="23" t="s">
        <v>1009</v>
      </c>
      <c r="H51" s="23">
        <v>6368786</v>
      </c>
    </row>
    <row r="52" spans="2:8" ht="15" customHeight="1" x14ac:dyDescent="0.25">
      <c r="B52" s="23" t="s">
        <v>1318</v>
      </c>
      <c r="C52" s="23" t="s">
        <v>1317</v>
      </c>
      <c r="D52" s="21">
        <v>9721131905</v>
      </c>
      <c r="E52" s="21" t="s">
        <v>479</v>
      </c>
      <c r="F52" s="23" t="s">
        <v>1332</v>
      </c>
      <c r="G52" s="23" t="s">
        <v>1078</v>
      </c>
      <c r="H52" s="23">
        <v>7010305</v>
      </c>
    </row>
    <row r="53" spans="2:8" ht="15" customHeight="1" x14ac:dyDescent="0.25">
      <c r="B53" s="23" t="s">
        <v>1318</v>
      </c>
      <c r="C53" s="23" t="s">
        <v>1317</v>
      </c>
      <c r="D53" s="21">
        <v>1001184627</v>
      </c>
      <c r="E53" s="21" t="s">
        <v>1331</v>
      </c>
      <c r="F53" s="23" t="s">
        <v>1330</v>
      </c>
      <c r="G53" s="23" t="s">
        <v>1078</v>
      </c>
      <c r="H53" s="23">
        <v>7017043</v>
      </c>
    </row>
    <row r="54" spans="2:8" ht="15" customHeight="1" x14ac:dyDescent="0.25">
      <c r="B54" s="23" t="s">
        <v>1318</v>
      </c>
      <c r="C54" s="23" t="s">
        <v>1317</v>
      </c>
      <c r="D54" s="21">
        <v>1007023231</v>
      </c>
      <c r="E54" s="21" t="s">
        <v>1329</v>
      </c>
      <c r="F54" s="23" t="s">
        <v>1328</v>
      </c>
      <c r="G54" s="23" t="s">
        <v>1078</v>
      </c>
      <c r="H54" s="23">
        <v>7026212</v>
      </c>
    </row>
    <row r="55" spans="2:8" ht="15" customHeight="1" x14ac:dyDescent="0.25">
      <c r="B55" s="23" t="s">
        <v>1318</v>
      </c>
      <c r="C55" s="23" t="s">
        <v>1317</v>
      </c>
      <c r="D55" s="21">
        <v>1007023231</v>
      </c>
      <c r="E55" s="21" t="s">
        <v>1327</v>
      </c>
      <c r="G55" s="23" t="s">
        <v>1321</v>
      </c>
      <c r="H55" s="23">
        <v>7026738</v>
      </c>
    </row>
    <row r="56" spans="2:8" ht="15" customHeight="1" x14ac:dyDescent="0.25">
      <c r="B56" s="23" t="s">
        <v>1318</v>
      </c>
      <c r="C56" s="23" t="s">
        <v>1317</v>
      </c>
      <c r="D56" s="21">
        <v>1003008176</v>
      </c>
      <c r="E56" s="21" t="s">
        <v>1326</v>
      </c>
      <c r="G56" s="23" t="s">
        <v>1321</v>
      </c>
      <c r="H56" s="23">
        <v>7009115</v>
      </c>
    </row>
    <row r="57" spans="2:8" ht="15" customHeight="1" x14ac:dyDescent="0.25">
      <c r="B57" s="23" t="s">
        <v>1318</v>
      </c>
      <c r="C57" s="23" t="s">
        <v>1317</v>
      </c>
      <c r="D57" s="21">
        <v>1012008119</v>
      </c>
      <c r="E57" s="21" t="s">
        <v>919</v>
      </c>
      <c r="F57" s="23" t="s">
        <v>1325</v>
      </c>
      <c r="G57" s="23" t="s">
        <v>1078</v>
      </c>
      <c r="H57" s="23">
        <v>7016190</v>
      </c>
    </row>
    <row r="58" spans="2:8" ht="15" customHeight="1" x14ac:dyDescent="0.25">
      <c r="B58" s="23" t="s">
        <v>1318</v>
      </c>
      <c r="C58" s="23" t="s">
        <v>1317</v>
      </c>
      <c r="D58" s="21">
        <v>1004001744</v>
      </c>
      <c r="E58" s="21" t="s">
        <v>892</v>
      </c>
      <c r="G58" s="23" t="s">
        <v>1078</v>
      </c>
      <c r="H58" s="23">
        <v>6367251</v>
      </c>
    </row>
    <row r="59" spans="2:8" ht="15" customHeight="1" x14ac:dyDescent="0.25">
      <c r="B59" s="23" t="s">
        <v>1318</v>
      </c>
      <c r="C59" s="23" t="s">
        <v>1317</v>
      </c>
      <c r="D59" s="21">
        <v>1004001744</v>
      </c>
      <c r="E59" s="21" t="s">
        <v>1324</v>
      </c>
      <c r="G59" s="23" t="s">
        <v>1323</v>
      </c>
      <c r="H59" s="23">
        <v>6624634</v>
      </c>
    </row>
    <row r="60" spans="2:8" ht="15" customHeight="1" x14ac:dyDescent="0.25">
      <c r="B60" s="23" t="s">
        <v>1318</v>
      </c>
      <c r="C60" s="23" t="s">
        <v>1317</v>
      </c>
      <c r="D60" s="21">
        <v>1004001744</v>
      </c>
      <c r="E60" s="21" t="s">
        <v>774</v>
      </c>
      <c r="G60" s="23" t="s">
        <v>1321</v>
      </c>
      <c r="H60" s="23">
        <v>6624718</v>
      </c>
    </row>
    <row r="61" spans="2:8" ht="15" customHeight="1" x14ac:dyDescent="0.25">
      <c r="B61" s="23" t="s">
        <v>1318</v>
      </c>
      <c r="C61" s="23" t="s">
        <v>1317</v>
      </c>
      <c r="D61" s="21">
        <v>1001138331</v>
      </c>
      <c r="E61" s="21" t="s">
        <v>607</v>
      </c>
      <c r="F61" s="23" t="s">
        <v>1322</v>
      </c>
      <c r="G61" s="23" t="s">
        <v>1078</v>
      </c>
      <c r="H61" s="23">
        <v>6625022</v>
      </c>
    </row>
    <row r="62" spans="2:8" ht="15" customHeight="1" x14ac:dyDescent="0.25">
      <c r="B62" s="23" t="s">
        <v>1318</v>
      </c>
      <c r="C62" s="23" t="s">
        <v>1317</v>
      </c>
      <c r="D62" s="21">
        <v>1001138331</v>
      </c>
      <c r="E62" s="21" t="s">
        <v>746</v>
      </c>
      <c r="G62" s="23" t="s">
        <v>1321</v>
      </c>
      <c r="H62" s="23">
        <v>7023249</v>
      </c>
    </row>
    <row r="63" spans="2:8" ht="15" customHeight="1" x14ac:dyDescent="0.25">
      <c r="B63" s="23" t="s">
        <v>1318</v>
      </c>
      <c r="C63" s="23" t="s">
        <v>1317</v>
      </c>
      <c r="D63" s="21">
        <v>1001282511</v>
      </c>
      <c r="E63" s="21" t="s">
        <v>614</v>
      </c>
      <c r="F63" s="23" t="s">
        <v>1320</v>
      </c>
      <c r="G63" s="23" t="s">
        <v>1078</v>
      </c>
      <c r="H63" s="23">
        <v>6695885</v>
      </c>
    </row>
    <row r="64" spans="2:8" ht="15" customHeight="1" x14ac:dyDescent="0.25">
      <c r="B64" s="23" t="s">
        <v>1318</v>
      </c>
      <c r="C64" s="23" t="s">
        <v>1317</v>
      </c>
      <c r="D64" s="21">
        <v>1001247845</v>
      </c>
      <c r="E64" s="21" t="s">
        <v>655</v>
      </c>
      <c r="F64" s="23" t="s">
        <v>1319</v>
      </c>
      <c r="G64" s="23" t="s">
        <v>1078</v>
      </c>
      <c r="H64" s="23">
        <v>6696308</v>
      </c>
    </row>
    <row r="65" spans="2:8" ht="15" customHeight="1" x14ac:dyDescent="0.25">
      <c r="B65" s="23" t="s">
        <v>1318</v>
      </c>
      <c r="C65" s="23" t="s">
        <v>1317</v>
      </c>
      <c r="D65" s="21">
        <v>1001175333</v>
      </c>
      <c r="E65" s="21" t="s">
        <v>741</v>
      </c>
      <c r="G65" s="23" t="s">
        <v>1316</v>
      </c>
      <c r="H65" s="23">
        <v>6740268</v>
      </c>
    </row>
    <row r="66" spans="2:8" ht="15" customHeight="1" x14ac:dyDescent="0.25">
      <c r="B66" s="23" t="s">
        <v>1318</v>
      </c>
      <c r="C66" s="23" t="s">
        <v>1317</v>
      </c>
      <c r="D66" s="21">
        <v>1001250862</v>
      </c>
      <c r="E66" s="21" t="s">
        <v>924</v>
      </c>
      <c r="G66" s="23" t="s">
        <v>1316</v>
      </c>
      <c r="H66" s="23">
        <v>6740499</v>
      </c>
    </row>
    <row r="67" spans="2:8" ht="15" customHeight="1" x14ac:dyDescent="0.25">
      <c r="B67" s="23" t="s">
        <v>1031</v>
      </c>
      <c r="C67" s="23" t="s">
        <v>1314</v>
      </c>
      <c r="D67" s="21">
        <v>4716016979</v>
      </c>
      <c r="E67" s="21" t="s">
        <v>963</v>
      </c>
      <c r="G67" s="23" t="s">
        <v>1313</v>
      </c>
      <c r="H67" s="23">
        <v>7159302</v>
      </c>
    </row>
    <row r="68" spans="2:8" ht="15" customHeight="1" x14ac:dyDescent="0.25">
      <c r="B68" s="23" t="s">
        <v>1031</v>
      </c>
      <c r="C68" s="23" t="s">
        <v>1314</v>
      </c>
      <c r="D68" s="21">
        <v>1004001744</v>
      </c>
      <c r="E68" s="21" t="s">
        <v>1315</v>
      </c>
      <c r="G68" s="23" t="s">
        <v>1313</v>
      </c>
      <c r="H68" s="23">
        <v>7157946</v>
      </c>
    </row>
    <row r="69" spans="2:8" ht="15" customHeight="1" x14ac:dyDescent="0.25">
      <c r="B69" s="23" t="s">
        <v>1031</v>
      </c>
      <c r="C69" s="23" t="s">
        <v>1314</v>
      </c>
      <c r="D69" s="21">
        <v>7841312071</v>
      </c>
      <c r="E69" s="21" t="s">
        <v>429</v>
      </c>
      <c r="G69" s="23" t="s">
        <v>1313</v>
      </c>
      <c r="H69" s="23">
        <v>7156491</v>
      </c>
    </row>
    <row r="70" spans="2:8" ht="15" customHeight="1" x14ac:dyDescent="0.25">
      <c r="B70" s="23" t="s">
        <v>1031</v>
      </c>
      <c r="C70" s="23" t="s">
        <v>1314</v>
      </c>
      <c r="D70" s="21">
        <v>7717127211</v>
      </c>
      <c r="E70" s="21" t="s">
        <v>698</v>
      </c>
      <c r="G70" s="23" t="s">
        <v>1313</v>
      </c>
      <c r="H70" s="23">
        <v>7205095</v>
      </c>
    </row>
    <row r="71" spans="2:8" ht="15" customHeight="1" x14ac:dyDescent="0.25">
      <c r="B71" s="23" t="s">
        <v>1017</v>
      </c>
      <c r="D71" s="21" t="s">
        <v>1278</v>
      </c>
      <c r="E71" s="21" t="s">
        <v>692</v>
      </c>
      <c r="F71" s="23" t="s">
        <v>1312</v>
      </c>
      <c r="G71" s="23" t="s">
        <v>1157</v>
      </c>
      <c r="H71" s="23">
        <v>6891773</v>
      </c>
    </row>
    <row r="72" spans="2:8" ht="15" customHeight="1" x14ac:dyDescent="0.25">
      <c r="B72" s="23" t="s">
        <v>1270</v>
      </c>
      <c r="D72" s="21" t="s">
        <v>1278</v>
      </c>
      <c r="E72" s="21" t="s">
        <v>65</v>
      </c>
      <c r="F72" s="23" t="s">
        <v>1311</v>
      </c>
      <c r="G72" s="23" t="s">
        <v>1310</v>
      </c>
      <c r="H72" s="23">
        <v>7128858</v>
      </c>
    </row>
    <row r="73" spans="2:8" ht="15" customHeight="1" x14ac:dyDescent="0.25">
      <c r="B73" s="23" t="s">
        <v>1017</v>
      </c>
      <c r="D73" s="21" t="s">
        <v>1297</v>
      </c>
      <c r="E73" s="21" t="s">
        <v>686</v>
      </c>
      <c r="F73" s="23" t="s">
        <v>1309</v>
      </c>
      <c r="G73" s="23" t="s">
        <v>1252</v>
      </c>
      <c r="H73" s="23">
        <v>6877212</v>
      </c>
    </row>
    <row r="74" spans="2:8" ht="15" customHeight="1" x14ac:dyDescent="0.25">
      <c r="B74" s="23" t="s">
        <v>1270</v>
      </c>
      <c r="D74" s="21" t="s">
        <v>1264</v>
      </c>
      <c r="E74" s="21" t="s">
        <v>764</v>
      </c>
      <c r="F74" s="23" t="s">
        <v>1308</v>
      </c>
      <c r="G74" s="23" t="s">
        <v>1279</v>
      </c>
      <c r="H74" s="23">
        <v>7029193</v>
      </c>
    </row>
    <row r="75" spans="2:8" ht="15" customHeight="1" x14ac:dyDescent="0.25">
      <c r="B75" s="23" t="s">
        <v>1270</v>
      </c>
      <c r="D75" s="21" t="s">
        <v>1007</v>
      </c>
      <c r="E75" s="21" t="s">
        <v>311</v>
      </c>
      <c r="F75" s="23" t="s">
        <v>1307</v>
      </c>
      <c r="G75" s="23" t="s">
        <v>1279</v>
      </c>
      <c r="H75" s="23">
        <v>7187425</v>
      </c>
    </row>
    <row r="76" spans="2:8" ht="15" customHeight="1" x14ac:dyDescent="0.25">
      <c r="B76" s="23" t="s">
        <v>1270</v>
      </c>
      <c r="D76" s="21" t="s">
        <v>1306</v>
      </c>
      <c r="E76" s="21" t="s">
        <v>964</v>
      </c>
      <c r="F76" s="23" t="s">
        <v>1305</v>
      </c>
      <c r="G76" s="23" t="s">
        <v>1279</v>
      </c>
      <c r="H76" s="23">
        <v>7132444</v>
      </c>
    </row>
    <row r="77" spans="2:8" ht="15" customHeight="1" x14ac:dyDescent="0.25">
      <c r="B77" s="23" t="s">
        <v>1270</v>
      </c>
      <c r="D77" s="21" t="s">
        <v>1007</v>
      </c>
      <c r="E77" s="21" t="s">
        <v>311</v>
      </c>
      <c r="F77" s="23" t="s">
        <v>1304</v>
      </c>
      <c r="G77" s="23" t="s">
        <v>1279</v>
      </c>
      <c r="H77" s="23">
        <v>7187425</v>
      </c>
    </row>
    <row r="78" spans="2:8" ht="15" customHeight="1" x14ac:dyDescent="0.25">
      <c r="B78" s="23" t="s">
        <v>1017</v>
      </c>
      <c r="D78" s="21" t="s">
        <v>1303</v>
      </c>
      <c r="E78" s="21" t="s">
        <v>57</v>
      </c>
      <c r="F78" s="23" t="s">
        <v>1302</v>
      </c>
      <c r="G78" s="23" t="s">
        <v>1157</v>
      </c>
      <c r="H78" s="23">
        <v>6927546</v>
      </c>
    </row>
    <row r="79" spans="2:8" ht="15" customHeight="1" x14ac:dyDescent="0.25">
      <c r="B79" s="23" t="s">
        <v>1017</v>
      </c>
      <c r="D79" s="21" t="s">
        <v>1301</v>
      </c>
      <c r="E79" s="21" t="s">
        <v>187</v>
      </c>
      <c r="F79" s="23" t="s">
        <v>1300</v>
      </c>
      <c r="G79" s="23" t="s">
        <v>1168</v>
      </c>
      <c r="H79" s="23">
        <v>6957885</v>
      </c>
    </row>
    <row r="80" spans="2:8" ht="15" customHeight="1" x14ac:dyDescent="0.25">
      <c r="B80" s="23" t="s">
        <v>1017</v>
      </c>
      <c r="D80" s="21" t="s">
        <v>1278</v>
      </c>
      <c r="E80" s="21" t="s">
        <v>692</v>
      </c>
      <c r="F80" s="23" t="s">
        <v>1299</v>
      </c>
      <c r="G80" s="23" t="s">
        <v>1298</v>
      </c>
      <c r="H80" s="23">
        <v>6891773</v>
      </c>
    </row>
    <row r="81" spans="2:8" ht="15" customHeight="1" x14ac:dyDescent="0.25">
      <c r="B81" s="23" t="s">
        <v>1017</v>
      </c>
      <c r="D81" s="21" t="s">
        <v>1297</v>
      </c>
      <c r="E81" s="21" t="s">
        <v>686</v>
      </c>
      <c r="F81" s="23" t="s">
        <v>1296</v>
      </c>
      <c r="G81" s="23" t="s">
        <v>1252</v>
      </c>
      <c r="H81" s="23">
        <v>6877212</v>
      </c>
    </row>
    <row r="82" spans="2:8" ht="15" customHeight="1" x14ac:dyDescent="0.25">
      <c r="B82" s="23" t="s">
        <v>1270</v>
      </c>
      <c r="D82" s="21" t="s">
        <v>1264</v>
      </c>
      <c r="E82" s="21" t="s">
        <v>764</v>
      </c>
      <c r="F82" s="23" t="s">
        <v>1295</v>
      </c>
      <c r="G82" s="23" t="s">
        <v>1279</v>
      </c>
      <c r="H82" s="23">
        <v>7029193</v>
      </c>
    </row>
    <row r="83" spans="2:8" ht="15" customHeight="1" x14ac:dyDescent="0.25">
      <c r="B83" s="23" t="s">
        <v>1270</v>
      </c>
      <c r="D83" s="21" t="s">
        <v>1264</v>
      </c>
      <c r="E83" s="21" t="s">
        <v>764</v>
      </c>
      <c r="F83" s="23" t="s">
        <v>1294</v>
      </c>
      <c r="G83" s="23" t="s">
        <v>1279</v>
      </c>
      <c r="H83" s="23">
        <v>7029193</v>
      </c>
    </row>
    <row r="84" spans="2:8" ht="15" customHeight="1" x14ac:dyDescent="0.25">
      <c r="B84" s="23" t="s">
        <v>1270</v>
      </c>
      <c r="D84" s="21" t="s">
        <v>1264</v>
      </c>
      <c r="E84" s="21" t="s">
        <v>764</v>
      </c>
      <c r="F84" s="23" t="s">
        <v>1293</v>
      </c>
      <c r="G84" s="23" t="s">
        <v>1279</v>
      </c>
      <c r="H84" s="23">
        <v>7029193</v>
      </c>
    </row>
    <row r="85" spans="2:8" ht="15" customHeight="1" x14ac:dyDescent="0.25">
      <c r="B85" s="23" t="s">
        <v>1017</v>
      </c>
      <c r="D85" s="21" t="s">
        <v>1291</v>
      </c>
      <c r="E85" s="21" t="s">
        <v>210</v>
      </c>
      <c r="F85" s="23" t="s">
        <v>1292</v>
      </c>
      <c r="G85" s="23" t="s">
        <v>1168</v>
      </c>
      <c r="H85" s="23">
        <v>6940621</v>
      </c>
    </row>
    <row r="86" spans="2:8" ht="15" customHeight="1" x14ac:dyDescent="0.25">
      <c r="B86" s="23" t="s">
        <v>1017</v>
      </c>
      <c r="D86" s="21" t="s">
        <v>1291</v>
      </c>
      <c r="E86" s="21" t="s">
        <v>210</v>
      </c>
      <c r="F86" s="23" t="s">
        <v>1290</v>
      </c>
      <c r="G86" s="23" t="s">
        <v>1289</v>
      </c>
      <c r="H86" s="23">
        <v>6940621</v>
      </c>
    </row>
    <row r="87" spans="2:8" ht="15" customHeight="1" x14ac:dyDescent="0.25">
      <c r="B87" s="23" t="s">
        <v>1270</v>
      </c>
      <c r="D87" s="21" t="s">
        <v>1278</v>
      </c>
      <c r="E87" s="21" t="s">
        <v>65</v>
      </c>
      <c r="F87" s="23" t="s">
        <v>1288</v>
      </c>
      <c r="G87" s="23" t="s">
        <v>1279</v>
      </c>
      <c r="H87" s="23">
        <v>7128858</v>
      </c>
    </row>
    <row r="88" spans="2:8" ht="15" customHeight="1" x14ac:dyDescent="0.25">
      <c r="B88" s="23" t="s">
        <v>1017</v>
      </c>
      <c r="D88" s="21" t="s">
        <v>1278</v>
      </c>
      <c r="E88" s="21" t="s">
        <v>692</v>
      </c>
      <c r="F88" s="23" t="s">
        <v>1287</v>
      </c>
      <c r="G88" s="23" t="s">
        <v>1252</v>
      </c>
      <c r="H88" s="23">
        <v>6891773</v>
      </c>
    </row>
    <row r="89" spans="2:8" ht="15" customHeight="1" x14ac:dyDescent="0.25">
      <c r="B89" s="23" t="s">
        <v>1017</v>
      </c>
      <c r="D89" s="21" t="s">
        <v>1278</v>
      </c>
      <c r="E89" s="21" t="s">
        <v>692</v>
      </c>
      <c r="F89" s="23" t="s">
        <v>1286</v>
      </c>
      <c r="G89" s="23" t="s">
        <v>1157</v>
      </c>
      <c r="H89" s="23">
        <v>6891773</v>
      </c>
    </row>
    <row r="90" spans="2:8" ht="15" customHeight="1" x14ac:dyDescent="0.25">
      <c r="B90" s="23" t="s">
        <v>1270</v>
      </c>
      <c r="D90" s="21" t="s">
        <v>1285</v>
      </c>
      <c r="E90" s="21" t="s">
        <v>169</v>
      </c>
      <c r="F90" s="23" t="s">
        <v>1284</v>
      </c>
      <c r="G90" s="23" t="s">
        <v>1118</v>
      </c>
      <c r="H90" s="23">
        <v>7133682</v>
      </c>
    </row>
    <row r="91" spans="2:8" ht="15" customHeight="1" x14ac:dyDescent="0.25">
      <c r="B91" s="23" t="s">
        <v>1270</v>
      </c>
      <c r="D91" s="21" t="s">
        <v>1264</v>
      </c>
      <c r="E91" s="21" t="s">
        <v>764</v>
      </c>
      <c r="F91" s="23" t="s">
        <v>1283</v>
      </c>
      <c r="G91" s="23" t="s">
        <v>1118</v>
      </c>
      <c r="H91" s="23">
        <v>7029193</v>
      </c>
    </row>
    <row r="92" spans="2:8" ht="15" customHeight="1" x14ac:dyDescent="0.25">
      <c r="B92" s="23" t="s">
        <v>1017</v>
      </c>
      <c r="D92" s="21" t="s">
        <v>1282</v>
      </c>
      <c r="E92" s="21" t="s">
        <v>201</v>
      </c>
      <c r="F92" s="23" t="s">
        <v>1281</v>
      </c>
      <c r="G92" s="23" t="s">
        <v>1166</v>
      </c>
      <c r="H92" s="23">
        <v>6957091</v>
      </c>
    </row>
    <row r="93" spans="2:8" ht="15" customHeight="1" x14ac:dyDescent="0.25">
      <c r="B93" s="23" t="s">
        <v>1270</v>
      </c>
      <c r="D93" s="21" t="s">
        <v>1278</v>
      </c>
      <c r="E93" s="21" t="s">
        <v>65</v>
      </c>
      <c r="F93" s="23" t="s">
        <v>1280</v>
      </c>
      <c r="G93" s="23" t="s">
        <v>1279</v>
      </c>
      <c r="H93" s="23">
        <v>7128858</v>
      </c>
    </row>
    <row r="94" spans="2:8" ht="15" customHeight="1" x14ac:dyDescent="0.25">
      <c r="B94" s="23" t="s">
        <v>1017</v>
      </c>
      <c r="D94" s="21" t="s">
        <v>1278</v>
      </c>
      <c r="E94" s="21" t="s">
        <v>692</v>
      </c>
      <c r="F94" s="23" t="s">
        <v>1277</v>
      </c>
      <c r="G94" s="23" t="s">
        <v>1157</v>
      </c>
      <c r="H94" s="23">
        <v>6891773</v>
      </c>
    </row>
    <row r="95" spans="2:8" ht="15" customHeight="1" x14ac:dyDescent="0.25">
      <c r="B95" s="23" t="s">
        <v>1017</v>
      </c>
      <c r="D95" s="21" t="s">
        <v>1007</v>
      </c>
      <c r="E95" s="21" t="s">
        <v>293</v>
      </c>
      <c r="F95" s="23" t="s">
        <v>1276</v>
      </c>
      <c r="G95" s="23" t="s">
        <v>1166</v>
      </c>
      <c r="H95" s="23">
        <v>6967717</v>
      </c>
    </row>
    <row r="96" spans="2:8" ht="15" customHeight="1" x14ac:dyDescent="0.25">
      <c r="B96" s="23" t="s">
        <v>1017</v>
      </c>
      <c r="D96" s="21" t="s">
        <v>1275</v>
      </c>
      <c r="E96" s="21" t="s">
        <v>193</v>
      </c>
      <c r="F96" s="23" t="s">
        <v>1274</v>
      </c>
      <c r="G96" s="23" t="s">
        <v>1273</v>
      </c>
      <c r="H96" s="23">
        <v>6923625</v>
      </c>
    </row>
    <row r="97" spans="2:8" ht="15" customHeight="1" x14ac:dyDescent="0.25">
      <c r="B97" s="23" t="s">
        <v>1270</v>
      </c>
      <c r="D97" s="21">
        <v>5103301094</v>
      </c>
      <c r="E97" s="21" t="s">
        <v>783</v>
      </c>
      <c r="G97" s="23" t="s">
        <v>1118</v>
      </c>
      <c r="H97" s="23">
        <v>7155591</v>
      </c>
    </row>
    <row r="98" spans="2:8" ht="15" customHeight="1" x14ac:dyDescent="0.25">
      <c r="B98" s="23" t="s">
        <v>1270</v>
      </c>
      <c r="D98" s="21">
        <v>7725054253</v>
      </c>
      <c r="E98" s="21" t="s">
        <v>122</v>
      </c>
      <c r="G98" s="23" t="s">
        <v>1118</v>
      </c>
      <c r="H98" s="23">
        <v>7158205</v>
      </c>
    </row>
    <row r="99" spans="2:8" ht="15" customHeight="1" x14ac:dyDescent="0.25">
      <c r="B99" s="23" t="s">
        <v>1270</v>
      </c>
      <c r="D99" s="21">
        <v>7702333839</v>
      </c>
      <c r="E99" s="21" t="s">
        <v>486</v>
      </c>
      <c r="G99" s="23" t="s">
        <v>1272</v>
      </c>
      <c r="H99" s="23">
        <v>7162863</v>
      </c>
    </row>
    <row r="100" spans="2:8" ht="15" customHeight="1" x14ac:dyDescent="0.25">
      <c r="B100" s="23" t="s">
        <v>1270</v>
      </c>
      <c r="D100" s="21">
        <v>5104002234</v>
      </c>
      <c r="E100" s="21" t="s">
        <v>1271</v>
      </c>
      <c r="G100" s="23" t="s">
        <v>1157</v>
      </c>
      <c r="H100" s="23">
        <v>7178244</v>
      </c>
    </row>
    <row r="101" spans="2:8" ht="15" customHeight="1" x14ac:dyDescent="0.25">
      <c r="B101" s="23" t="s">
        <v>1270</v>
      </c>
      <c r="D101" s="21">
        <v>5191431170</v>
      </c>
      <c r="E101" s="21" t="s">
        <v>128</v>
      </c>
      <c r="G101" s="23" t="s">
        <v>1157</v>
      </c>
      <c r="H101" s="23">
        <v>7176487</v>
      </c>
    </row>
    <row r="102" spans="2:8" ht="15" customHeight="1" x14ac:dyDescent="0.25">
      <c r="B102" s="23" t="s">
        <v>1270</v>
      </c>
      <c r="D102" s="21">
        <v>5103300358</v>
      </c>
      <c r="E102" s="21" t="s">
        <v>822</v>
      </c>
      <c r="G102" s="23" t="s">
        <v>1118</v>
      </c>
      <c r="H102" s="23">
        <v>7178934</v>
      </c>
    </row>
    <row r="103" spans="2:8" ht="15" customHeight="1" x14ac:dyDescent="0.25">
      <c r="B103" s="23" t="s">
        <v>1008</v>
      </c>
      <c r="D103" s="21" t="s">
        <v>1269</v>
      </c>
      <c r="E103" s="21" t="s">
        <v>493</v>
      </c>
      <c r="H103" s="23">
        <v>7168438</v>
      </c>
    </row>
    <row r="104" spans="2:8" ht="15" customHeight="1" x14ac:dyDescent="0.25">
      <c r="B104" s="23" t="s">
        <v>1008</v>
      </c>
      <c r="D104" s="21" t="s">
        <v>1268</v>
      </c>
      <c r="E104" s="21" t="s">
        <v>305</v>
      </c>
      <c r="H104" s="23">
        <v>7180955</v>
      </c>
    </row>
    <row r="105" spans="2:8" ht="15" customHeight="1" x14ac:dyDescent="0.25">
      <c r="B105" s="23" t="s">
        <v>1008</v>
      </c>
      <c r="D105" s="21" t="s">
        <v>1267</v>
      </c>
      <c r="E105" s="21" t="s">
        <v>218</v>
      </c>
      <c r="H105" s="23">
        <v>6923532</v>
      </c>
    </row>
    <row r="106" spans="2:8" ht="15" customHeight="1" x14ac:dyDescent="0.25">
      <c r="B106" s="23" t="s">
        <v>1008</v>
      </c>
      <c r="D106" s="21" t="s">
        <v>989</v>
      </c>
      <c r="E106" s="21" t="s">
        <v>963</v>
      </c>
      <c r="H106" s="23">
        <v>7159302</v>
      </c>
    </row>
    <row r="107" spans="2:8" ht="15" customHeight="1" x14ac:dyDescent="0.25">
      <c r="B107" s="23" t="s">
        <v>1008</v>
      </c>
      <c r="D107" s="21" t="s">
        <v>1015</v>
      </c>
      <c r="E107" s="21" t="s">
        <v>639</v>
      </c>
      <c r="H107" s="23">
        <v>7155060</v>
      </c>
    </row>
    <row r="108" spans="2:8" ht="15" customHeight="1" x14ac:dyDescent="0.25">
      <c r="B108" s="23" t="s">
        <v>1008</v>
      </c>
      <c r="D108" s="21" t="s">
        <v>1266</v>
      </c>
      <c r="E108" s="21" t="s">
        <v>806</v>
      </c>
      <c r="H108" s="23">
        <v>7146009</v>
      </c>
    </row>
    <row r="109" spans="2:8" ht="15" customHeight="1" x14ac:dyDescent="0.25">
      <c r="B109" s="23" t="s">
        <v>1008</v>
      </c>
      <c r="D109" s="21" t="s">
        <v>1007</v>
      </c>
      <c r="E109" s="21" t="s">
        <v>1265</v>
      </c>
      <c r="H109" s="23">
        <v>7163963</v>
      </c>
    </row>
    <row r="110" spans="2:8" ht="15" customHeight="1" x14ac:dyDescent="0.25">
      <c r="B110" s="23" t="s">
        <v>1263</v>
      </c>
      <c r="D110" s="21" t="s">
        <v>1264</v>
      </c>
      <c r="E110" s="21" t="s">
        <v>835</v>
      </c>
      <c r="H110" s="23">
        <v>7165274</v>
      </c>
    </row>
    <row r="111" spans="2:8" ht="15" customHeight="1" x14ac:dyDescent="0.25">
      <c r="B111" s="23" t="s">
        <v>1263</v>
      </c>
      <c r="D111" s="21" t="s">
        <v>1262</v>
      </c>
      <c r="E111" s="21" t="s">
        <v>490</v>
      </c>
      <c r="H111" s="23">
        <v>7166179</v>
      </c>
    </row>
    <row r="112" spans="2:8" ht="15" customHeight="1" x14ac:dyDescent="0.25">
      <c r="B112" s="23" t="s">
        <v>997</v>
      </c>
      <c r="C112" s="23" t="s">
        <v>1241</v>
      </c>
      <c r="D112" s="21">
        <v>2900000293</v>
      </c>
      <c r="E112" s="21" t="s">
        <v>728</v>
      </c>
      <c r="F112" s="23" t="s">
        <v>1261</v>
      </c>
      <c r="G112" s="23" t="s">
        <v>1166</v>
      </c>
      <c r="H112" s="23">
        <v>6577457</v>
      </c>
    </row>
    <row r="113" spans="2:8" ht="15" customHeight="1" x14ac:dyDescent="0.25">
      <c r="B113" s="23" t="s">
        <v>997</v>
      </c>
      <c r="C113" s="23" t="s">
        <v>1243</v>
      </c>
      <c r="D113" s="21">
        <v>2901071160</v>
      </c>
      <c r="E113" s="21" t="s">
        <v>962</v>
      </c>
      <c r="F113" s="23" t="s">
        <v>1260</v>
      </c>
      <c r="G113" s="23" t="s">
        <v>1260</v>
      </c>
      <c r="H113" s="23">
        <v>7130592</v>
      </c>
    </row>
    <row r="114" spans="2:8" ht="15" customHeight="1" x14ac:dyDescent="0.25">
      <c r="B114" s="23" t="s">
        <v>997</v>
      </c>
      <c r="C114" s="23" t="s">
        <v>1243</v>
      </c>
      <c r="D114" s="21">
        <v>2901038518</v>
      </c>
      <c r="E114" s="21" t="s">
        <v>965</v>
      </c>
      <c r="F114" s="23" t="s">
        <v>1260</v>
      </c>
      <c r="G114" s="23" t="s">
        <v>1260</v>
      </c>
      <c r="H114" s="23">
        <v>7132603</v>
      </c>
    </row>
    <row r="115" spans="2:8" ht="15" customHeight="1" x14ac:dyDescent="0.25">
      <c r="B115" s="23" t="s">
        <v>997</v>
      </c>
      <c r="C115" s="23" t="s">
        <v>1241</v>
      </c>
      <c r="D115" s="21">
        <v>7606053324</v>
      </c>
      <c r="E115" s="21" t="s">
        <v>578</v>
      </c>
      <c r="F115" s="23" t="s">
        <v>1259</v>
      </c>
      <c r="G115" s="23" t="s">
        <v>1258</v>
      </c>
      <c r="H115" s="23">
        <v>6944952</v>
      </c>
    </row>
    <row r="116" spans="2:8" ht="15" customHeight="1" x14ac:dyDescent="0.25">
      <c r="B116" s="23" t="s">
        <v>997</v>
      </c>
      <c r="C116" s="23" t="s">
        <v>1241</v>
      </c>
      <c r="D116" s="21">
        <v>2903000446</v>
      </c>
      <c r="E116" s="21" t="s">
        <v>527</v>
      </c>
      <c r="F116" s="23" t="s">
        <v>1257</v>
      </c>
      <c r="G116" s="23" t="s">
        <v>1166</v>
      </c>
      <c r="H116" s="23">
        <v>6948382</v>
      </c>
    </row>
    <row r="117" spans="2:8" ht="15" customHeight="1" x14ac:dyDescent="0.25">
      <c r="B117" s="23" t="s">
        <v>997</v>
      </c>
      <c r="C117" s="23" t="s">
        <v>1241</v>
      </c>
      <c r="D117" s="21">
        <v>2921009226</v>
      </c>
      <c r="E117" s="21" t="s">
        <v>621</v>
      </c>
      <c r="F117" s="23" t="s">
        <v>1256</v>
      </c>
      <c r="G117" s="23" t="s">
        <v>1255</v>
      </c>
      <c r="H117" s="23">
        <v>6949454</v>
      </c>
    </row>
    <row r="118" spans="2:8" ht="15" customHeight="1" x14ac:dyDescent="0.25">
      <c r="B118" s="23" t="s">
        <v>997</v>
      </c>
      <c r="C118" s="23" t="s">
        <v>1241</v>
      </c>
      <c r="D118" s="21">
        <v>2905013592</v>
      </c>
      <c r="E118" s="21" t="s">
        <v>627</v>
      </c>
      <c r="F118" s="23" t="s">
        <v>1254</v>
      </c>
      <c r="G118" s="23" t="s">
        <v>1216</v>
      </c>
      <c r="H118" s="23">
        <v>6949976</v>
      </c>
    </row>
    <row r="119" spans="2:8" ht="15" customHeight="1" x14ac:dyDescent="0.25">
      <c r="B119" s="23" t="s">
        <v>997</v>
      </c>
      <c r="C119" s="23" t="s">
        <v>1241</v>
      </c>
      <c r="D119" s="21">
        <v>2900000543</v>
      </c>
      <c r="E119" s="21" t="s">
        <v>734</v>
      </c>
      <c r="F119" s="23" t="s">
        <v>1253</v>
      </c>
      <c r="G119" s="23" t="s">
        <v>1252</v>
      </c>
      <c r="H119" s="23">
        <v>6951804</v>
      </c>
    </row>
    <row r="120" spans="2:8" ht="15" customHeight="1" x14ac:dyDescent="0.25">
      <c r="B120" s="23" t="s">
        <v>997</v>
      </c>
      <c r="C120" s="23" t="s">
        <v>1241</v>
      </c>
      <c r="D120" s="21">
        <v>2902059091</v>
      </c>
      <c r="E120" s="21" t="s">
        <v>1251</v>
      </c>
      <c r="F120" s="23" t="s">
        <v>1250</v>
      </c>
      <c r="G120" s="23" t="s">
        <v>1249</v>
      </c>
      <c r="H120" s="23">
        <v>6952459</v>
      </c>
    </row>
    <row r="121" spans="2:8" ht="15" customHeight="1" x14ac:dyDescent="0.25">
      <c r="B121" s="23" t="s">
        <v>997</v>
      </c>
      <c r="C121" s="23" t="s">
        <v>1243</v>
      </c>
      <c r="D121" s="21">
        <v>2901071160</v>
      </c>
      <c r="E121" s="21" t="s">
        <v>1248</v>
      </c>
      <c r="F121" s="23" t="s">
        <v>1247</v>
      </c>
      <c r="G121" s="23" t="s">
        <v>1078</v>
      </c>
      <c r="H121" s="23">
        <v>7119128</v>
      </c>
    </row>
    <row r="122" spans="2:8" ht="15" customHeight="1" x14ac:dyDescent="0.25">
      <c r="B122" s="23" t="s">
        <v>997</v>
      </c>
      <c r="C122" s="23" t="s">
        <v>1243</v>
      </c>
      <c r="D122" s="21">
        <v>2901038518</v>
      </c>
      <c r="E122" s="21" t="s">
        <v>966</v>
      </c>
      <c r="F122" s="23" t="s">
        <v>1009</v>
      </c>
      <c r="G122" s="23" t="s">
        <v>1242</v>
      </c>
      <c r="H122" s="23">
        <v>7132960</v>
      </c>
    </row>
    <row r="123" spans="2:8" ht="15" customHeight="1" x14ac:dyDescent="0.25">
      <c r="B123" s="23" t="s">
        <v>997</v>
      </c>
      <c r="C123" s="23" t="s">
        <v>1243</v>
      </c>
      <c r="D123" s="21">
        <v>2920000414</v>
      </c>
      <c r="E123" s="21" t="s">
        <v>979</v>
      </c>
      <c r="F123" s="23" t="s">
        <v>1246</v>
      </c>
      <c r="G123" s="23" t="s">
        <v>1078</v>
      </c>
      <c r="H123" s="23">
        <v>7119625</v>
      </c>
    </row>
    <row r="124" spans="2:8" ht="15" customHeight="1" x14ac:dyDescent="0.25">
      <c r="B124" s="23" t="s">
        <v>997</v>
      </c>
      <c r="C124" s="23" t="s">
        <v>1243</v>
      </c>
      <c r="D124" s="21">
        <v>2901038518</v>
      </c>
      <c r="E124" s="21" t="s">
        <v>961</v>
      </c>
      <c r="F124" s="23" t="s">
        <v>1245</v>
      </c>
      <c r="G124" s="23" t="s">
        <v>1244</v>
      </c>
      <c r="H124" s="23">
        <v>7120705</v>
      </c>
    </row>
    <row r="125" spans="2:8" ht="15" customHeight="1" x14ac:dyDescent="0.25">
      <c r="B125" s="23" t="s">
        <v>997</v>
      </c>
      <c r="C125" s="23" t="s">
        <v>1243</v>
      </c>
      <c r="D125" s="21">
        <v>2901071160</v>
      </c>
      <c r="E125" s="21" t="s">
        <v>960</v>
      </c>
      <c r="F125" s="23" t="s">
        <v>1009</v>
      </c>
      <c r="G125" s="23" t="s">
        <v>1242</v>
      </c>
      <c r="H125" s="23">
        <v>7141536</v>
      </c>
    </row>
    <row r="126" spans="2:8" ht="15" customHeight="1" x14ac:dyDescent="0.25">
      <c r="B126" s="23" t="s">
        <v>997</v>
      </c>
      <c r="C126" s="23" t="s">
        <v>1241</v>
      </c>
      <c r="D126" s="21">
        <v>7840346335</v>
      </c>
      <c r="E126" s="21" t="s">
        <v>723</v>
      </c>
      <c r="F126" s="23" t="s">
        <v>1240</v>
      </c>
      <c r="G126" s="23" t="s">
        <v>1239</v>
      </c>
      <c r="H126" s="23">
        <v>6953558</v>
      </c>
    </row>
    <row r="127" spans="2:8" ht="15" customHeight="1" x14ac:dyDescent="0.25">
      <c r="B127" s="23" t="s">
        <v>1236</v>
      </c>
      <c r="C127" s="23" t="s">
        <v>1238</v>
      </c>
      <c r="D127" s="21">
        <v>7840346335</v>
      </c>
      <c r="E127" s="21" t="s">
        <v>826</v>
      </c>
      <c r="G127" s="23" t="s">
        <v>1230</v>
      </c>
      <c r="H127" s="23">
        <v>7195283</v>
      </c>
    </row>
    <row r="128" spans="2:8" ht="15" customHeight="1" x14ac:dyDescent="0.25">
      <c r="B128" s="23" t="s">
        <v>1236</v>
      </c>
      <c r="C128" s="23" t="s">
        <v>1235</v>
      </c>
      <c r="D128" s="21">
        <v>2905001195</v>
      </c>
      <c r="E128" s="21" t="s">
        <v>1237</v>
      </c>
      <c r="G128" s="23" t="s">
        <v>1232</v>
      </c>
      <c r="H128" s="23">
        <v>7015867</v>
      </c>
    </row>
    <row r="129" spans="2:8" ht="15" customHeight="1" x14ac:dyDescent="0.25">
      <c r="B129" s="23" t="s">
        <v>1236</v>
      </c>
      <c r="C129" s="23" t="s">
        <v>1235</v>
      </c>
      <c r="D129" s="21">
        <v>2904030186</v>
      </c>
      <c r="E129" s="21" t="s">
        <v>1234</v>
      </c>
      <c r="F129" s="23" t="s">
        <v>1091</v>
      </c>
      <c r="G129" s="23" t="s">
        <v>1203</v>
      </c>
      <c r="H129" s="23">
        <v>6795167</v>
      </c>
    </row>
    <row r="130" spans="2:8" ht="15" customHeight="1" x14ac:dyDescent="0.25">
      <c r="B130" s="23" t="s">
        <v>1046</v>
      </c>
      <c r="C130" s="23" t="s">
        <v>1231</v>
      </c>
      <c r="D130" s="21">
        <v>2903000446</v>
      </c>
      <c r="E130" s="21" t="s">
        <v>830</v>
      </c>
      <c r="G130" s="23" t="s">
        <v>1230</v>
      </c>
      <c r="H130" s="23">
        <v>7179513</v>
      </c>
    </row>
    <row r="131" spans="2:8" ht="15" customHeight="1" x14ac:dyDescent="0.25">
      <c r="B131" s="23" t="s">
        <v>1046</v>
      </c>
      <c r="C131" s="23" t="s">
        <v>1231</v>
      </c>
      <c r="D131" s="21">
        <v>2902059091</v>
      </c>
      <c r="E131" s="21" t="s">
        <v>96</v>
      </c>
      <c r="G131" s="23" t="s">
        <v>1230</v>
      </c>
      <c r="H131" s="23">
        <v>7182894</v>
      </c>
    </row>
    <row r="132" spans="2:8" ht="15" customHeight="1" x14ac:dyDescent="0.25">
      <c r="B132" s="23" t="s">
        <v>1046</v>
      </c>
      <c r="C132" s="23" t="s">
        <v>1231</v>
      </c>
      <c r="D132" s="21">
        <v>7606053324</v>
      </c>
      <c r="E132" s="21" t="s">
        <v>1233</v>
      </c>
      <c r="G132" s="23" t="s">
        <v>1232</v>
      </c>
      <c r="H132" s="23">
        <v>7195216</v>
      </c>
    </row>
    <row r="133" spans="2:8" ht="15" customHeight="1" x14ac:dyDescent="0.25">
      <c r="B133" s="23" t="s">
        <v>1046</v>
      </c>
      <c r="C133" s="23" t="s">
        <v>1231</v>
      </c>
      <c r="D133" s="21">
        <v>2925003747</v>
      </c>
      <c r="E133" s="21" t="s">
        <v>557</v>
      </c>
      <c r="G133" s="23" t="s">
        <v>1230</v>
      </c>
      <c r="H133" s="23">
        <v>7183569</v>
      </c>
    </row>
    <row r="134" spans="2:8" ht="15" customHeight="1" x14ac:dyDescent="0.25">
      <c r="B134" s="23" t="s">
        <v>1225</v>
      </c>
      <c r="C134" s="23" t="s">
        <v>1224</v>
      </c>
      <c r="D134" s="21" t="s">
        <v>1010</v>
      </c>
      <c r="E134" s="21" t="s">
        <v>1229</v>
      </c>
      <c r="G134" s="23" t="s">
        <v>1047</v>
      </c>
      <c r="H134" s="23">
        <v>6811748</v>
      </c>
    </row>
    <row r="135" spans="2:8" ht="15" customHeight="1" x14ac:dyDescent="0.25">
      <c r="B135" s="23" t="s">
        <v>1225</v>
      </c>
      <c r="C135" s="23" t="s">
        <v>1224</v>
      </c>
      <c r="D135" s="21" t="s">
        <v>1228</v>
      </c>
      <c r="E135" s="21" t="s">
        <v>438</v>
      </c>
      <c r="G135" s="23" t="s">
        <v>1047</v>
      </c>
      <c r="H135" s="23">
        <v>6817988</v>
      </c>
    </row>
    <row r="136" spans="2:8" ht="15" customHeight="1" x14ac:dyDescent="0.25">
      <c r="B136" s="23" t="s">
        <v>1225</v>
      </c>
      <c r="C136" s="23" t="s">
        <v>1224</v>
      </c>
      <c r="D136" s="21" t="s">
        <v>1227</v>
      </c>
      <c r="E136" s="21" t="s">
        <v>1226</v>
      </c>
      <c r="G136" s="23" t="s">
        <v>1047</v>
      </c>
      <c r="H136" s="23">
        <v>6818254</v>
      </c>
    </row>
    <row r="137" spans="2:8" ht="15" customHeight="1" x14ac:dyDescent="0.25">
      <c r="B137" s="23" t="s">
        <v>1225</v>
      </c>
      <c r="C137" s="23" t="s">
        <v>1224</v>
      </c>
      <c r="D137" s="21">
        <v>3525151502</v>
      </c>
      <c r="E137" s="21" t="s">
        <v>1223</v>
      </c>
      <c r="G137" s="23" t="s">
        <v>1118</v>
      </c>
      <c r="H137" s="23">
        <v>6810706</v>
      </c>
    </row>
    <row r="138" spans="2:8" ht="15" customHeight="1" x14ac:dyDescent="0.25">
      <c r="B138" s="23" t="s">
        <v>1215</v>
      </c>
      <c r="C138" s="23" t="s">
        <v>1220</v>
      </c>
      <c r="D138" s="21">
        <v>3528000597</v>
      </c>
      <c r="E138" s="21" t="s">
        <v>768</v>
      </c>
      <c r="F138" s="23" t="s">
        <v>1222</v>
      </c>
      <c r="G138" s="23" t="s">
        <v>1218</v>
      </c>
      <c r="H138" s="23">
        <v>6542075</v>
      </c>
    </row>
    <row r="139" spans="2:8" ht="15" customHeight="1" x14ac:dyDescent="0.25">
      <c r="B139" s="23" t="s">
        <v>1215</v>
      </c>
      <c r="C139" s="23" t="s">
        <v>1221</v>
      </c>
      <c r="D139" s="21">
        <v>3528000597</v>
      </c>
      <c r="E139" s="21" t="s">
        <v>478</v>
      </c>
      <c r="G139" s="23" t="s">
        <v>1206</v>
      </c>
      <c r="H139" s="23">
        <v>6829048</v>
      </c>
    </row>
    <row r="140" spans="2:8" ht="15" customHeight="1" x14ac:dyDescent="0.25">
      <c r="B140" s="23" t="s">
        <v>1215</v>
      </c>
      <c r="C140" s="23" t="s">
        <v>1220</v>
      </c>
      <c r="D140" s="21">
        <v>3528090760</v>
      </c>
      <c r="E140" s="21" t="s">
        <v>249</v>
      </c>
      <c r="F140" s="23" t="s">
        <v>1219</v>
      </c>
      <c r="G140" s="23" t="s">
        <v>1218</v>
      </c>
      <c r="H140" s="23">
        <v>6543582</v>
      </c>
    </row>
    <row r="141" spans="2:8" ht="15" customHeight="1" x14ac:dyDescent="0.25">
      <c r="B141" s="23" t="s">
        <v>1215</v>
      </c>
      <c r="C141" s="23" t="s">
        <v>1214</v>
      </c>
      <c r="D141" s="21">
        <v>3528103017</v>
      </c>
      <c r="E141" s="21" t="s">
        <v>872</v>
      </c>
      <c r="F141" s="23" t="s">
        <v>1217</v>
      </c>
      <c r="G141" s="23" t="s">
        <v>1216</v>
      </c>
      <c r="H141" s="23">
        <v>6468711</v>
      </c>
    </row>
    <row r="142" spans="2:8" ht="15" customHeight="1" x14ac:dyDescent="0.25">
      <c r="B142" s="23" t="s">
        <v>1215</v>
      </c>
      <c r="C142" s="23" t="s">
        <v>1214</v>
      </c>
      <c r="D142" s="21">
        <v>3524000797</v>
      </c>
      <c r="E142" s="21" t="s">
        <v>534</v>
      </c>
      <c r="F142" s="23" t="s">
        <v>1213</v>
      </c>
      <c r="G142" s="23" t="s">
        <v>1168</v>
      </c>
      <c r="H142" s="23">
        <v>6469181</v>
      </c>
    </row>
    <row r="143" spans="2:8" ht="15" customHeight="1" x14ac:dyDescent="0.25">
      <c r="B143" s="23" t="s">
        <v>1011</v>
      </c>
      <c r="C143" s="23" t="s">
        <v>1212</v>
      </c>
      <c r="D143" s="21">
        <v>5103070023</v>
      </c>
      <c r="E143" s="21" t="s">
        <v>505</v>
      </c>
      <c r="G143" s="23" t="s">
        <v>1198</v>
      </c>
      <c r="H143" s="23">
        <v>7155150</v>
      </c>
    </row>
    <row r="144" spans="2:8" ht="15" customHeight="1" x14ac:dyDescent="0.25">
      <c r="B144" s="23" t="s">
        <v>1011</v>
      </c>
      <c r="C144" s="23" t="s">
        <v>1212</v>
      </c>
      <c r="D144" s="21">
        <v>3528111882</v>
      </c>
      <c r="E144" s="21" t="s">
        <v>887</v>
      </c>
      <c r="G144" s="23" t="s">
        <v>1198</v>
      </c>
      <c r="H144" s="23">
        <v>7156892</v>
      </c>
    </row>
    <row r="145" spans="2:8" ht="15" customHeight="1" x14ac:dyDescent="0.25">
      <c r="B145" s="23" t="s">
        <v>1011</v>
      </c>
      <c r="C145" s="23" t="s">
        <v>1212</v>
      </c>
      <c r="D145" s="21">
        <v>3525432983</v>
      </c>
      <c r="E145" s="21" t="s">
        <v>506</v>
      </c>
      <c r="G145" s="23" t="s">
        <v>1198</v>
      </c>
      <c r="H145" s="23">
        <v>7157716</v>
      </c>
    </row>
    <row r="146" spans="2:8" ht="15" customHeight="1" x14ac:dyDescent="0.25">
      <c r="B146" s="23" t="s">
        <v>1011</v>
      </c>
      <c r="C146" s="23" t="s">
        <v>1211</v>
      </c>
      <c r="D146" s="21">
        <v>3525135395</v>
      </c>
      <c r="E146" s="21" t="s">
        <v>800</v>
      </c>
      <c r="G146" s="23" t="s">
        <v>1198</v>
      </c>
      <c r="H146" s="23">
        <v>7176913</v>
      </c>
    </row>
    <row r="147" spans="2:8" ht="15" customHeight="1" x14ac:dyDescent="0.25">
      <c r="B147" s="23" t="s">
        <v>1011</v>
      </c>
      <c r="C147" s="23" t="s">
        <v>1210</v>
      </c>
      <c r="D147" s="21">
        <v>5103070023</v>
      </c>
      <c r="E147" s="21" t="s">
        <v>880</v>
      </c>
      <c r="G147" s="23" t="s">
        <v>1009</v>
      </c>
      <c r="H147" s="23">
        <v>7166367</v>
      </c>
    </row>
    <row r="148" spans="2:8" ht="15" customHeight="1" x14ac:dyDescent="0.25">
      <c r="B148" s="23" t="s">
        <v>1011</v>
      </c>
      <c r="C148" s="23" t="s">
        <v>1210</v>
      </c>
      <c r="D148" s="21">
        <v>3525023596</v>
      </c>
      <c r="E148" s="21" t="s">
        <v>1209</v>
      </c>
      <c r="G148" s="23" t="s">
        <v>1009</v>
      </c>
      <c r="H148" s="23">
        <v>7166812</v>
      </c>
    </row>
    <row r="149" spans="2:8" ht="15" customHeight="1" x14ac:dyDescent="0.25">
      <c r="B149" s="23" t="s">
        <v>1011</v>
      </c>
      <c r="C149" s="23" t="s">
        <v>1202</v>
      </c>
      <c r="D149" s="21">
        <v>3525135395</v>
      </c>
      <c r="E149" s="21" t="s">
        <v>903</v>
      </c>
      <c r="G149" s="23" t="s">
        <v>1208</v>
      </c>
      <c r="H149" s="23">
        <v>7163809</v>
      </c>
    </row>
    <row r="150" spans="2:8" ht="15" customHeight="1" x14ac:dyDescent="0.25">
      <c r="B150" s="23" t="s">
        <v>1011</v>
      </c>
      <c r="C150" s="23" t="s">
        <v>1207</v>
      </c>
      <c r="D150" s="21">
        <v>3527000989</v>
      </c>
      <c r="E150" s="21" t="s">
        <v>508</v>
      </c>
      <c r="G150" s="23" t="s">
        <v>1206</v>
      </c>
      <c r="H150" s="23">
        <v>7158458</v>
      </c>
    </row>
    <row r="151" spans="2:8" ht="15" customHeight="1" x14ac:dyDescent="0.25">
      <c r="B151" s="23" t="s">
        <v>1011</v>
      </c>
      <c r="C151" s="23" t="s">
        <v>1205</v>
      </c>
      <c r="D151" s="21">
        <v>7606053324</v>
      </c>
      <c r="E151" s="21" t="s">
        <v>515</v>
      </c>
      <c r="F151" s="23" t="s">
        <v>1204</v>
      </c>
      <c r="G151" s="23" t="s">
        <v>1203</v>
      </c>
      <c r="H151" s="23">
        <v>6829096</v>
      </c>
    </row>
    <row r="152" spans="2:8" ht="15" customHeight="1" x14ac:dyDescent="0.25">
      <c r="B152" s="23" t="s">
        <v>1011</v>
      </c>
      <c r="C152" s="23" t="s">
        <v>1202</v>
      </c>
      <c r="D152" s="21">
        <v>7606053324</v>
      </c>
      <c r="E152" s="21" t="s">
        <v>1201</v>
      </c>
      <c r="G152" s="23" t="s">
        <v>1200</v>
      </c>
      <c r="H152" s="23">
        <v>7159903</v>
      </c>
    </row>
    <row r="153" spans="2:8" ht="15" customHeight="1" x14ac:dyDescent="0.25">
      <c r="B153" s="23" t="s">
        <v>1011</v>
      </c>
      <c r="C153" s="23" t="s">
        <v>1199</v>
      </c>
      <c r="D153" s="21">
        <v>3527000989</v>
      </c>
      <c r="E153" s="21" t="s">
        <v>509</v>
      </c>
      <c r="G153" s="23" t="s">
        <v>1198</v>
      </c>
      <c r="H153" s="23">
        <v>7159975</v>
      </c>
    </row>
    <row r="154" spans="2:8" ht="15" customHeight="1" x14ac:dyDescent="0.25">
      <c r="B154" s="23" t="s">
        <v>1021</v>
      </c>
      <c r="C154" s="23" t="s">
        <v>1041</v>
      </c>
      <c r="D154" s="21">
        <v>7801565319</v>
      </c>
      <c r="E154" s="21" t="s">
        <v>435</v>
      </c>
      <c r="F154" s="23" t="s">
        <v>1197</v>
      </c>
      <c r="G154" s="23" t="s">
        <v>1166</v>
      </c>
      <c r="H154" s="23">
        <v>6681659</v>
      </c>
    </row>
    <row r="155" spans="2:8" ht="15" customHeight="1" x14ac:dyDescent="0.25">
      <c r="B155" s="23" t="s">
        <v>1021</v>
      </c>
      <c r="C155" s="23" t="s">
        <v>1041</v>
      </c>
      <c r="D155" s="21">
        <v>7805014746</v>
      </c>
      <c r="E155" s="21" t="s">
        <v>956</v>
      </c>
      <c r="F155" s="23" t="s">
        <v>1196</v>
      </c>
      <c r="G155" s="23" t="s">
        <v>1166</v>
      </c>
      <c r="H155" s="23">
        <v>6684808</v>
      </c>
    </row>
    <row r="156" spans="2:8" ht="15" customHeight="1" x14ac:dyDescent="0.25">
      <c r="B156" s="23" t="s">
        <v>1021</v>
      </c>
      <c r="C156" s="23" t="s">
        <v>1041</v>
      </c>
      <c r="D156" s="21">
        <v>7802747470</v>
      </c>
      <c r="E156" s="21" t="s">
        <v>1195</v>
      </c>
      <c r="G156" s="23" t="s">
        <v>1040</v>
      </c>
      <c r="H156" s="23">
        <v>7092210</v>
      </c>
    </row>
    <row r="157" spans="2:8" ht="15" customHeight="1" x14ac:dyDescent="0.25">
      <c r="B157" s="23" t="s">
        <v>1021</v>
      </c>
      <c r="C157" s="23" t="s">
        <v>1167</v>
      </c>
      <c r="D157" s="21">
        <v>7813488933</v>
      </c>
      <c r="E157" s="21" t="s">
        <v>842</v>
      </c>
      <c r="G157" s="23" t="s">
        <v>1040</v>
      </c>
      <c r="H157" s="23">
        <v>6727853</v>
      </c>
    </row>
    <row r="158" spans="2:8" ht="15" customHeight="1" x14ac:dyDescent="0.25">
      <c r="B158" s="23" t="s">
        <v>1021</v>
      </c>
      <c r="C158" s="23" t="s">
        <v>1167</v>
      </c>
      <c r="D158" s="21">
        <v>7811558423</v>
      </c>
      <c r="E158" s="21" t="s">
        <v>915</v>
      </c>
      <c r="G158" s="23" t="s">
        <v>1040</v>
      </c>
      <c r="H158" s="23">
        <v>6728413</v>
      </c>
    </row>
    <row r="159" spans="2:8" ht="15" customHeight="1" x14ac:dyDescent="0.25">
      <c r="B159" s="23" t="s">
        <v>1021</v>
      </c>
      <c r="C159" s="23" t="s">
        <v>1178</v>
      </c>
      <c r="D159" s="21">
        <v>7811344164</v>
      </c>
      <c r="E159" s="21" t="s">
        <v>471</v>
      </c>
      <c r="G159" s="23" t="s">
        <v>1110</v>
      </c>
      <c r="H159" s="23">
        <v>6785119</v>
      </c>
    </row>
    <row r="160" spans="2:8" ht="15" customHeight="1" x14ac:dyDescent="0.25">
      <c r="B160" s="23" t="s">
        <v>1021</v>
      </c>
      <c r="C160" s="23" t="s">
        <v>1192</v>
      </c>
      <c r="D160" s="21">
        <v>7841312071</v>
      </c>
      <c r="E160" s="21" t="s">
        <v>73</v>
      </c>
      <c r="F160" s="23" t="s">
        <v>1194</v>
      </c>
      <c r="G160" s="23" t="s">
        <v>1166</v>
      </c>
      <c r="H160" s="23">
        <v>6685508</v>
      </c>
    </row>
    <row r="161" spans="2:8" ht="15" customHeight="1" x14ac:dyDescent="0.25">
      <c r="B161" s="23" t="s">
        <v>1021</v>
      </c>
      <c r="C161" s="23" t="s">
        <v>1192</v>
      </c>
      <c r="D161" s="21">
        <v>4707017905</v>
      </c>
      <c r="E161" s="21" t="s">
        <v>1193</v>
      </c>
      <c r="F161" s="23" t="s">
        <v>1117</v>
      </c>
      <c r="G161" s="23" t="s">
        <v>1166</v>
      </c>
      <c r="H161" s="23">
        <v>6685210</v>
      </c>
    </row>
    <row r="162" spans="2:8" ht="15" customHeight="1" x14ac:dyDescent="0.25">
      <c r="B162" s="23" t="s">
        <v>1021</v>
      </c>
      <c r="C162" s="23" t="s">
        <v>1192</v>
      </c>
      <c r="D162" s="21">
        <v>7721632827</v>
      </c>
      <c r="E162" s="21" t="s">
        <v>968</v>
      </c>
      <c r="F162" s="23" t="s">
        <v>1191</v>
      </c>
      <c r="G162" s="23" t="s">
        <v>1166</v>
      </c>
      <c r="H162" s="23">
        <v>6684950</v>
      </c>
    </row>
    <row r="163" spans="2:8" ht="15" customHeight="1" x14ac:dyDescent="0.25">
      <c r="B163" s="23" t="s">
        <v>1021</v>
      </c>
      <c r="C163" s="23" t="s">
        <v>1159</v>
      </c>
      <c r="D163" s="21">
        <v>7825342294</v>
      </c>
      <c r="E163" s="21" t="s">
        <v>958</v>
      </c>
      <c r="F163" s="23" t="s">
        <v>1190</v>
      </c>
      <c r="G163" s="23" t="s">
        <v>1157</v>
      </c>
      <c r="H163" s="23">
        <v>6777746</v>
      </c>
    </row>
    <row r="164" spans="2:8" ht="15" customHeight="1" x14ac:dyDescent="0.25">
      <c r="B164" s="23" t="s">
        <v>1021</v>
      </c>
      <c r="C164" s="23" t="s">
        <v>1187</v>
      </c>
      <c r="D164" s="21">
        <v>7820304249</v>
      </c>
      <c r="E164" s="21" t="s">
        <v>957</v>
      </c>
      <c r="F164" s="23" t="s">
        <v>1189</v>
      </c>
      <c r="G164" s="23" t="s">
        <v>1157</v>
      </c>
      <c r="H164" s="23">
        <v>6775238</v>
      </c>
    </row>
    <row r="165" spans="2:8" ht="15" customHeight="1" x14ac:dyDescent="0.25">
      <c r="B165" s="23" t="s">
        <v>1021</v>
      </c>
      <c r="C165" s="23" t="s">
        <v>1187</v>
      </c>
      <c r="D165" s="21">
        <v>4715019631</v>
      </c>
      <c r="E165" s="21" t="s">
        <v>954</v>
      </c>
      <c r="F165" s="23" t="s">
        <v>1188</v>
      </c>
      <c r="G165" s="23" t="s">
        <v>1157</v>
      </c>
      <c r="H165" s="23">
        <v>6775020</v>
      </c>
    </row>
    <row r="166" spans="2:8" ht="15" customHeight="1" x14ac:dyDescent="0.25">
      <c r="B166" s="23" t="s">
        <v>1021</v>
      </c>
      <c r="C166" s="23" t="s">
        <v>1187</v>
      </c>
      <c r="D166" s="21">
        <v>4715026195</v>
      </c>
      <c r="E166" s="21" t="s">
        <v>974</v>
      </c>
      <c r="F166" s="23" t="s">
        <v>1186</v>
      </c>
      <c r="G166" s="23" t="s">
        <v>1157</v>
      </c>
      <c r="H166" s="23">
        <v>6761738</v>
      </c>
    </row>
    <row r="167" spans="2:8" ht="15" customHeight="1" x14ac:dyDescent="0.25">
      <c r="B167" s="23" t="s">
        <v>1021</v>
      </c>
      <c r="C167" s="23" t="s">
        <v>1159</v>
      </c>
      <c r="D167" s="21">
        <v>7805059786</v>
      </c>
      <c r="E167" s="21" t="s">
        <v>145</v>
      </c>
      <c r="F167" s="23" t="s">
        <v>1185</v>
      </c>
      <c r="G167" s="23" t="s">
        <v>1157</v>
      </c>
      <c r="H167" s="23">
        <v>6714922</v>
      </c>
    </row>
    <row r="168" spans="2:8" ht="15" customHeight="1" x14ac:dyDescent="0.25">
      <c r="B168" s="23" t="s">
        <v>1021</v>
      </c>
      <c r="C168" s="23" t="s">
        <v>1159</v>
      </c>
      <c r="D168" s="21">
        <v>4713008352</v>
      </c>
      <c r="E168" s="21" t="s">
        <v>241</v>
      </c>
      <c r="F168" s="23" t="s">
        <v>1184</v>
      </c>
      <c r="G168" s="23" t="s">
        <v>1157</v>
      </c>
      <c r="H168" s="23">
        <v>6794170</v>
      </c>
    </row>
    <row r="169" spans="2:8" ht="15" customHeight="1" x14ac:dyDescent="0.25">
      <c r="B169" s="23" t="s">
        <v>1021</v>
      </c>
      <c r="C169" s="23" t="s">
        <v>1159</v>
      </c>
      <c r="D169" s="21">
        <v>7806279505</v>
      </c>
      <c r="E169" s="21" t="s">
        <v>353</v>
      </c>
      <c r="F169" s="23" t="s">
        <v>1183</v>
      </c>
      <c r="G169" s="23" t="s">
        <v>1157</v>
      </c>
      <c r="H169" s="23">
        <v>6793624</v>
      </c>
    </row>
    <row r="170" spans="2:8" ht="15" customHeight="1" x14ac:dyDescent="0.25">
      <c r="B170" s="23" t="s">
        <v>1021</v>
      </c>
      <c r="C170" s="23" t="s">
        <v>1159</v>
      </c>
      <c r="D170" s="21">
        <v>7817301375</v>
      </c>
      <c r="E170" s="21" t="s">
        <v>338</v>
      </c>
      <c r="F170" s="23" t="s">
        <v>1182</v>
      </c>
      <c r="G170" s="23" t="s">
        <v>1157</v>
      </c>
      <c r="H170" s="23">
        <v>6777481</v>
      </c>
    </row>
    <row r="171" spans="2:8" ht="15" customHeight="1" x14ac:dyDescent="0.25">
      <c r="B171" s="23" t="s">
        <v>1021</v>
      </c>
      <c r="C171" s="23" t="s">
        <v>1178</v>
      </c>
      <c r="D171" s="21">
        <v>4718011856</v>
      </c>
      <c r="E171" s="21" t="s">
        <v>970</v>
      </c>
      <c r="F171" s="23" t="s">
        <v>1181</v>
      </c>
      <c r="G171" s="23" t="s">
        <v>1166</v>
      </c>
      <c r="H171" s="23">
        <v>6884694</v>
      </c>
    </row>
    <row r="172" spans="2:8" ht="15" customHeight="1" x14ac:dyDescent="0.25">
      <c r="B172" s="23" t="s">
        <v>1021</v>
      </c>
      <c r="C172" s="23" t="s">
        <v>1178</v>
      </c>
      <c r="D172" s="21">
        <v>4707019370</v>
      </c>
      <c r="E172" s="21" t="s">
        <v>257</v>
      </c>
      <c r="F172" s="23" t="s">
        <v>1180</v>
      </c>
      <c r="G172" s="23" t="s">
        <v>1166</v>
      </c>
      <c r="H172" s="23">
        <v>6886577</v>
      </c>
    </row>
    <row r="173" spans="2:8" ht="15" customHeight="1" x14ac:dyDescent="0.25">
      <c r="B173" s="23" t="s">
        <v>1021</v>
      </c>
      <c r="C173" s="23" t="s">
        <v>1178</v>
      </c>
      <c r="D173" s="21">
        <v>4710006452</v>
      </c>
      <c r="E173" s="21" t="s">
        <v>263</v>
      </c>
      <c r="F173" s="23" t="s">
        <v>1179</v>
      </c>
      <c r="G173" s="23" t="s">
        <v>1168</v>
      </c>
      <c r="H173" s="23">
        <v>6886785</v>
      </c>
    </row>
    <row r="174" spans="2:8" ht="15" customHeight="1" x14ac:dyDescent="0.25">
      <c r="B174" s="23" t="s">
        <v>1021</v>
      </c>
      <c r="C174" s="23" t="s">
        <v>1178</v>
      </c>
      <c r="D174" s="21">
        <v>4704101901</v>
      </c>
      <c r="E174" s="21" t="s">
        <v>271</v>
      </c>
      <c r="F174" s="23" t="s">
        <v>1177</v>
      </c>
      <c r="G174" s="23" t="s">
        <v>1168</v>
      </c>
      <c r="H174" s="23">
        <v>6889331</v>
      </c>
    </row>
    <row r="175" spans="2:8" ht="15" customHeight="1" x14ac:dyDescent="0.25">
      <c r="B175" s="23" t="s">
        <v>1021</v>
      </c>
      <c r="C175" s="23" t="s">
        <v>1167</v>
      </c>
      <c r="D175" s="21">
        <v>7805230257</v>
      </c>
      <c r="E175" s="21" t="s">
        <v>951</v>
      </c>
      <c r="F175" s="23" t="s">
        <v>1176</v>
      </c>
      <c r="G175" s="23" t="s">
        <v>1166</v>
      </c>
      <c r="H175" s="23">
        <v>6873500</v>
      </c>
    </row>
    <row r="176" spans="2:8" ht="15" customHeight="1" x14ac:dyDescent="0.25">
      <c r="B176" s="23" t="s">
        <v>1021</v>
      </c>
      <c r="C176" s="23" t="s">
        <v>1167</v>
      </c>
      <c r="D176" s="21">
        <v>7805113497</v>
      </c>
      <c r="E176" s="21" t="s">
        <v>480</v>
      </c>
      <c r="F176" s="23" t="s">
        <v>1175</v>
      </c>
      <c r="G176" s="23" t="s">
        <v>1166</v>
      </c>
      <c r="H176" s="23">
        <v>6965966</v>
      </c>
    </row>
    <row r="177" spans="2:8" ht="15" customHeight="1" x14ac:dyDescent="0.25">
      <c r="B177" s="23" t="s">
        <v>1021</v>
      </c>
      <c r="C177" s="23" t="s">
        <v>1167</v>
      </c>
      <c r="D177" s="21">
        <v>2607018122</v>
      </c>
      <c r="E177" s="21" t="s">
        <v>866</v>
      </c>
      <c r="F177" s="23" t="s">
        <v>1174</v>
      </c>
      <c r="G177" s="23" t="s">
        <v>1166</v>
      </c>
      <c r="H177" s="23">
        <v>6115076</v>
      </c>
    </row>
    <row r="178" spans="2:8" ht="15" customHeight="1" x14ac:dyDescent="0.25">
      <c r="B178" s="23" t="s">
        <v>1021</v>
      </c>
      <c r="C178" s="23" t="s">
        <v>1167</v>
      </c>
      <c r="D178" s="21">
        <v>7805025346</v>
      </c>
      <c r="E178" s="21" t="s">
        <v>1173</v>
      </c>
      <c r="F178" s="23" t="s">
        <v>1172</v>
      </c>
      <c r="G178" s="23" t="s">
        <v>1166</v>
      </c>
      <c r="H178" s="23">
        <v>6890098</v>
      </c>
    </row>
    <row r="179" spans="2:8" ht="15" customHeight="1" x14ac:dyDescent="0.25">
      <c r="B179" s="23" t="s">
        <v>1021</v>
      </c>
      <c r="C179" s="23" t="s">
        <v>1167</v>
      </c>
      <c r="D179" s="21">
        <v>7805058077</v>
      </c>
      <c r="E179" s="21" t="s">
        <v>278</v>
      </c>
      <c r="F179" s="23" t="s">
        <v>1171</v>
      </c>
      <c r="G179" s="23" t="s">
        <v>1168</v>
      </c>
      <c r="H179" s="23">
        <v>6890421</v>
      </c>
    </row>
    <row r="180" spans="2:8" ht="15" customHeight="1" x14ac:dyDescent="0.25">
      <c r="B180" s="23" t="s">
        <v>1021</v>
      </c>
      <c r="C180" s="23" t="s">
        <v>1167</v>
      </c>
      <c r="D180" s="21">
        <v>7805360880</v>
      </c>
      <c r="E180" s="21" t="s">
        <v>285</v>
      </c>
      <c r="F180" s="23" t="s">
        <v>1170</v>
      </c>
      <c r="G180" s="23" t="s">
        <v>1166</v>
      </c>
      <c r="H180" s="23">
        <v>6966102</v>
      </c>
    </row>
    <row r="181" spans="2:8" ht="15" customHeight="1" x14ac:dyDescent="0.25">
      <c r="B181" s="23" t="s">
        <v>1021</v>
      </c>
      <c r="C181" s="23" t="s">
        <v>1167</v>
      </c>
      <c r="D181" s="21">
        <v>4708007089</v>
      </c>
      <c r="E181" s="21" t="s">
        <v>473</v>
      </c>
      <c r="F181" s="23" t="s">
        <v>1169</v>
      </c>
      <c r="G181" s="23" t="s">
        <v>1168</v>
      </c>
      <c r="H181" s="23">
        <v>6890701</v>
      </c>
    </row>
    <row r="182" spans="2:8" ht="15" customHeight="1" x14ac:dyDescent="0.25">
      <c r="B182" s="23" t="s">
        <v>1021</v>
      </c>
      <c r="C182" s="23" t="s">
        <v>1167</v>
      </c>
      <c r="D182" s="21">
        <v>5003063216</v>
      </c>
      <c r="E182" s="21" t="s">
        <v>332</v>
      </c>
      <c r="F182" s="23" t="s">
        <v>1115</v>
      </c>
      <c r="G182" s="23" t="s">
        <v>1166</v>
      </c>
      <c r="H182" s="23">
        <v>6890562</v>
      </c>
    </row>
    <row r="183" spans="2:8" ht="15" customHeight="1" x14ac:dyDescent="0.25">
      <c r="B183" s="23" t="s">
        <v>1021</v>
      </c>
      <c r="C183" s="23" t="s">
        <v>1159</v>
      </c>
      <c r="D183" s="21">
        <v>7810624680</v>
      </c>
      <c r="E183" s="21" t="s">
        <v>953</v>
      </c>
      <c r="F183" s="23" t="s">
        <v>1165</v>
      </c>
      <c r="G183" s="23" t="s">
        <v>1157</v>
      </c>
      <c r="H183" s="23">
        <v>6792114</v>
      </c>
    </row>
    <row r="184" spans="2:8" ht="15" customHeight="1" x14ac:dyDescent="0.25">
      <c r="B184" s="23" t="s">
        <v>1021</v>
      </c>
      <c r="C184" s="23" t="s">
        <v>1159</v>
      </c>
      <c r="D184" s="21">
        <v>2902059091</v>
      </c>
      <c r="E184" s="21" t="s">
        <v>1164</v>
      </c>
      <c r="F184" s="23" t="s">
        <v>1163</v>
      </c>
      <c r="G184" s="23" t="s">
        <v>1157</v>
      </c>
      <c r="H184" s="23">
        <v>6774424</v>
      </c>
    </row>
    <row r="185" spans="2:8" ht="15" customHeight="1" x14ac:dyDescent="0.25">
      <c r="B185" s="23" t="s">
        <v>1021</v>
      </c>
      <c r="C185" s="23" t="s">
        <v>1159</v>
      </c>
      <c r="D185" s="21">
        <v>7810355861</v>
      </c>
      <c r="E185" s="21" t="s">
        <v>472</v>
      </c>
      <c r="F185" s="23" t="s">
        <v>1162</v>
      </c>
      <c r="G185" s="23" t="s">
        <v>1157</v>
      </c>
      <c r="H185" s="23">
        <v>6792220</v>
      </c>
    </row>
    <row r="186" spans="2:8" ht="15" customHeight="1" x14ac:dyDescent="0.25">
      <c r="B186" s="23" t="s">
        <v>1021</v>
      </c>
      <c r="C186" s="23" t="s">
        <v>1159</v>
      </c>
      <c r="D186" s="21">
        <v>1001201343</v>
      </c>
      <c r="E186" s="21" t="s">
        <v>973</v>
      </c>
      <c r="F186" s="23" t="s">
        <v>1161</v>
      </c>
      <c r="G186" s="23" t="s">
        <v>1157</v>
      </c>
      <c r="H186" s="23">
        <v>6792372</v>
      </c>
    </row>
    <row r="187" spans="2:8" ht="15" customHeight="1" x14ac:dyDescent="0.25">
      <c r="B187" s="23" t="s">
        <v>1021</v>
      </c>
      <c r="C187" s="23" t="s">
        <v>1159</v>
      </c>
      <c r="D187" s="21">
        <v>4011003730</v>
      </c>
      <c r="E187" s="21" t="s">
        <v>500</v>
      </c>
      <c r="F187" s="23" t="s">
        <v>1160</v>
      </c>
      <c r="G187" s="23" t="s">
        <v>1157</v>
      </c>
      <c r="H187" s="23">
        <v>6794047</v>
      </c>
    </row>
    <row r="188" spans="2:8" ht="15" customHeight="1" x14ac:dyDescent="0.25">
      <c r="B188" s="23" t="s">
        <v>1021</v>
      </c>
      <c r="C188" s="23" t="s">
        <v>1159</v>
      </c>
      <c r="D188" s="21">
        <v>5321086672</v>
      </c>
      <c r="E188" s="21" t="s">
        <v>552</v>
      </c>
      <c r="F188" s="23" t="s">
        <v>1158</v>
      </c>
      <c r="G188" s="23" t="s">
        <v>1157</v>
      </c>
      <c r="H188" s="23">
        <v>6623374</v>
      </c>
    </row>
    <row r="189" spans="2:8" ht="15" customHeight="1" x14ac:dyDescent="0.25">
      <c r="B189" s="23" t="s">
        <v>1145</v>
      </c>
      <c r="C189" s="23" t="s">
        <v>1155</v>
      </c>
      <c r="D189" s="21">
        <v>7810904590</v>
      </c>
      <c r="E189" s="21" t="s">
        <v>468</v>
      </c>
      <c r="F189" s="23" t="s">
        <v>1156</v>
      </c>
      <c r="G189" s="23" t="s">
        <v>1078</v>
      </c>
      <c r="H189" s="23">
        <v>6932738</v>
      </c>
    </row>
    <row r="190" spans="2:8" ht="15" customHeight="1" x14ac:dyDescent="0.25">
      <c r="B190" s="23" t="s">
        <v>1145</v>
      </c>
      <c r="C190" s="23" t="s">
        <v>1155</v>
      </c>
      <c r="D190" s="21">
        <v>7816401296</v>
      </c>
      <c r="E190" s="21" t="s">
        <v>498</v>
      </c>
      <c r="F190" s="23" t="s">
        <v>1154</v>
      </c>
      <c r="G190" s="23" t="s">
        <v>1078</v>
      </c>
      <c r="H190" s="23">
        <v>6932126</v>
      </c>
    </row>
    <row r="191" spans="2:8" ht="15" customHeight="1" x14ac:dyDescent="0.25">
      <c r="B191" s="23" t="s">
        <v>1145</v>
      </c>
      <c r="C191" s="23" t="s">
        <v>1148</v>
      </c>
      <c r="D191" s="21" t="s">
        <v>1130</v>
      </c>
      <c r="E191" s="21" t="s">
        <v>959</v>
      </c>
      <c r="F191" s="23" t="s">
        <v>1153</v>
      </c>
      <c r="G191" s="23" t="s">
        <v>1146</v>
      </c>
      <c r="H191" s="23">
        <v>6970258</v>
      </c>
    </row>
    <row r="192" spans="2:8" ht="15" customHeight="1" x14ac:dyDescent="0.25">
      <c r="B192" s="23" t="s">
        <v>1145</v>
      </c>
      <c r="C192" s="23" t="s">
        <v>1148</v>
      </c>
      <c r="D192" s="21" t="s">
        <v>1152</v>
      </c>
      <c r="E192" s="21" t="s">
        <v>481</v>
      </c>
      <c r="F192" s="23" t="s">
        <v>1151</v>
      </c>
      <c r="G192" s="23" t="s">
        <v>1146</v>
      </c>
      <c r="H192" s="23">
        <v>6971320</v>
      </c>
    </row>
    <row r="193" spans="2:8" ht="15" customHeight="1" x14ac:dyDescent="0.25">
      <c r="B193" s="23" t="s">
        <v>1145</v>
      </c>
      <c r="C193" s="23" t="s">
        <v>1148</v>
      </c>
      <c r="D193" s="21" t="s">
        <v>993</v>
      </c>
      <c r="E193" s="21" t="s">
        <v>1150</v>
      </c>
      <c r="F193" s="23" t="s">
        <v>1149</v>
      </c>
      <c r="G193" s="23" t="s">
        <v>1078</v>
      </c>
      <c r="H193" s="23">
        <v>6972306</v>
      </c>
    </row>
    <row r="194" spans="2:8" ht="15" customHeight="1" x14ac:dyDescent="0.25">
      <c r="B194" s="23" t="s">
        <v>1145</v>
      </c>
      <c r="C194" s="23" t="s">
        <v>1148</v>
      </c>
      <c r="D194" s="21" t="s">
        <v>1048</v>
      </c>
      <c r="E194" s="21" t="s">
        <v>949</v>
      </c>
      <c r="F194" s="23" t="s">
        <v>1147</v>
      </c>
      <c r="G194" s="23" t="s">
        <v>1146</v>
      </c>
      <c r="H194" s="23">
        <v>6973975</v>
      </c>
    </row>
    <row r="195" spans="2:8" ht="15" customHeight="1" x14ac:dyDescent="0.25">
      <c r="B195" s="23" t="s">
        <v>1145</v>
      </c>
      <c r="C195" s="23" t="s">
        <v>1144</v>
      </c>
      <c r="D195" s="21">
        <v>7826704476</v>
      </c>
      <c r="E195" s="21" t="s">
        <v>377</v>
      </c>
      <c r="G195" s="23" t="s">
        <v>1047</v>
      </c>
      <c r="H195" s="23">
        <v>6971323</v>
      </c>
    </row>
    <row r="196" spans="2:8" ht="15" customHeight="1" x14ac:dyDescent="0.25">
      <c r="B196" s="23" t="s">
        <v>1145</v>
      </c>
      <c r="C196" s="23" t="s">
        <v>1144</v>
      </c>
      <c r="D196" s="21">
        <v>7804513164</v>
      </c>
      <c r="E196" s="21" t="s">
        <v>388</v>
      </c>
      <c r="G196" s="23" t="s">
        <v>1047</v>
      </c>
      <c r="H196" s="23">
        <v>6971911</v>
      </c>
    </row>
    <row r="197" spans="2:8" ht="15" customHeight="1" x14ac:dyDescent="0.25">
      <c r="B197" s="23" t="s">
        <v>1145</v>
      </c>
      <c r="C197" s="23" t="s">
        <v>1144</v>
      </c>
      <c r="D197" s="21">
        <v>7816401296</v>
      </c>
      <c r="E197" s="21" t="s">
        <v>498</v>
      </c>
      <c r="G197" s="23" t="s">
        <v>1047</v>
      </c>
      <c r="H197" s="23">
        <v>6932126</v>
      </c>
    </row>
    <row r="198" spans="2:8" ht="15" customHeight="1" x14ac:dyDescent="0.25">
      <c r="B198" s="23" t="s">
        <v>1145</v>
      </c>
      <c r="C198" s="23" t="s">
        <v>1144</v>
      </c>
      <c r="D198" s="21">
        <v>4703124060</v>
      </c>
      <c r="E198" s="21" t="s">
        <v>949</v>
      </c>
      <c r="G198" s="23" t="s">
        <v>1047</v>
      </c>
      <c r="H198" s="23">
        <v>6973975</v>
      </c>
    </row>
    <row r="199" spans="2:8" ht="15" customHeight="1" x14ac:dyDescent="0.25">
      <c r="B199" s="23" t="s">
        <v>1145</v>
      </c>
      <c r="C199" s="23" t="s">
        <v>1144</v>
      </c>
      <c r="D199" s="21">
        <v>4704002227</v>
      </c>
      <c r="E199" s="21" t="s">
        <v>484</v>
      </c>
      <c r="G199" s="23" t="s">
        <v>1047</v>
      </c>
      <c r="H199" s="23">
        <v>6973432</v>
      </c>
    </row>
    <row r="200" spans="2:8" ht="15" customHeight="1" x14ac:dyDescent="0.25">
      <c r="B200" s="23" t="s">
        <v>1145</v>
      </c>
      <c r="C200" s="23" t="s">
        <v>1144</v>
      </c>
      <c r="D200" s="21">
        <v>7841088990</v>
      </c>
      <c r="E200" s="21" t="s">
        <v>942</v>
      </c>
      <c r="G200" s="23" t="s">
        <v>1047</v>
      </c>
      <c r="H200" s="23">
        <v>7049628</v>
      </c>
    </row>
    <row r="201" spans="2:8" ht="15" customHeight="1" x14ac:dyDescent="0.25">
      <c r="B201" s="23" t="s">
        <v>1145</v>
      </c>
      <c r="C201" s="23" t="s">
        <v>1144</v>
      </c>
      <c r="D201" s="21">
        <v>7814790801</v>
      </c>
      <c r="E201" s="21" t="s">
        <v>519</v>
      </c>
      <c r="G201" s="23" t="s">
        <v>1047</v>
      </c>
      <c r="H201" s="23">
        <v>7051165</v>
      </c>
    </row>
    <row r="202" spans="2:8" ht="15" customHeight="1" x14ac:dyDescent="0.25">
      <c r="B202" s="23" t="s">
        <v>1145</v>
      </c>
      <c r="C202" s="23" t="s">
        <v>1144</v>
      </c>
      <c r="D202" s="21">
        <v>7816214828</v>
      </c>
      <c r="E202" s="21" t="s">
        <v>934</v>
      </c>
      <c r="G202" s="23" t="s">
        <v>1047</v>
      </c>
      <c r="H202" s="23">
        <v>7051635</v>
      </c>
    </row>
    <row r="203" spans="2:8" ht="15" customHeight="1" x14ac:dyDescent="0.25">
      <c r="B203" s="23" t="s">
        <v>1145</v>
      </c>
      <c r="C203" s="23" t="s">
        <v>1144</v>
      </c>
      <c r="D203" s="21">
        <v>7825665993</v>
      </c>
      <c r="E203" s="21" t="s">
        <v>475</v>
      </c>
      <c r="G203" s="23" t="s">
        <v>1047</v>
      </c>
      <c r="H203" s="23">
        <v>7051746</v>
      </c>
    </row>
    <row r="204" spans="2:8" ht="15" customHeight="1" x14ac:dyDescent="0.25">
      <c r="B204" s="23" t="s">
        <v>1145</v>
      </c>
      <c r="C204" s="23" t="s">
        <v>1144</v>
      </c>
      <c r="D204" s="21">
        <v>4715030610</v>
      </c>
      <c r="E204" s="21" t="s">
        <v>789</v>
      </c>
      <c r="G204" s="23" t="s">
        <v>1047</v>
      </c>
      <c r="H204" s="23">
        <v>7158314</v>
      </c>
    </row>
    <row r="205" spans="2:8" ht="15" customHeight="1" x14ac:dyDescent="0.25">
      <c r="B205" s="23" t="s">
        <v>1121</v>
      </c>
      <c r="C205" s="23" t="s">
        <v>1120</v>
      </c>
      <c r="D205" s="21" t="s">
        <v>1143</v>
      </c>
      <c r="E205" s="21" t="s">
        <v>1142</v>
      </c>
      <c r="G205" s="23" t="s">
        <v>1118</v>
      </c>
      <c r="H205" s="23">
        <v>6982836</v>
      </c>
    </row>
    <row r="206" spans="2:8" ht="15" customHeight="1" x14ac:dyDescent="0.25">
      <c r="B206" s="23" t="s">
        <v>1121</v>
      </c>
      <c r="C206" s="23" t="s">
        <v>1120</v>
      </c>
      <c r="D206" s="21" t="s">
        <v>1141</v>
      </c>
      <c r="E206" s="21" t="s">
        <v>485</v>
      </c>
      <c r="G206" s="23" t="s">
        <v>1118</v>
      </c>
      <c r="H206" s="23">
        <v>6973704</v>
      </c>
    </row>
    <row r="207" spans="2:8" ht="15" customHeight="1" x14ac:dyDescent="0.25">
      <c r="B207" s="23" t="s">
        <v>1121</v>
      </c>
      <c r="C207" s="23" t="s">
        <v>1120</v>
      </c>
      <c r="D207" s="21" t="s">
        <v>1140</v>
      </c>
      <c r="E207" s="21" t="s">
        <v>386</v>
      </c>
      <c r="G207" s="23" t="s">
        <v>1118</v>
      </c>
      <c r="H207" s="23">
        <v>6973893</v>
      </c>
    </row>
    <row r="208" spans="2:8" ht="15" customHeight="1" x14ac:dyDescent="0.25">
      <c r="B208" s="23" t="s">
        <v>1121</v>
      </c>
      <c r="C208" s="23" t="s">
        <v>1120</v>
      </c>
      <c r="D208" s="21" t="s">
        <v>1139</v>
      </c>
      <c r="E208" s="21" t="s">
        <v>396</v>
      </c>
      <c r="G208" s="23" t="s">
        <v>1118</v>
      </c>
      <c r="H208" s="23">
        <v>6973995</v>
      </c>
    </row>
    <row r="209" spans="2:8" ht="15" customHeight="1" x14ac:dyDescent="0.25">
      <c r="B209" s="23" t="s">
        <v>1121</v>
      </c>
      <c r="C209" s="23" t="s">
        <v>1120</v>
      </c>
      <c r="D209" s="21" t="s">
        <v>1138</v>
      </c>
      <c r="E209" s="21" t="s">
        <v>392</v>
      </c>
      <c r="G209" s="23" t="s">
        <v>1118</v>
      </c>
      <c r="H209" s="23">
        <v>6974064</v>
      </c>
    </row>
    <row r="210" spans="2:8" ht="15" customHeight="1" x14ac:dyDescent="0.25">
      <c r="B210" s="23" t="s">
        <v>1121</v>
      </c>
      <c r="C210" s="23" t="s">
        <v>1120</v>
      </c>
      <c r="D210" s="21" t="s">
        <v>1137</v>
      </c>
      <c r="E210" s="21" t="s">
        <v>443</v>
      </c>
      <c r="G210" s="23" t="s">
        <v>1118</v>
      </c>
      <c r="H210" s="23">
        <v>6978779</v>
      </c>
    </row>
    <row r="211" spans="2:8" ht="15" customHeight="1" x14ac:dyDescent="0.25">
      <c r="B211" s="23" t="s">
        <v>1121</v>
      </c>
      <c r="C211" s="23" t="s">
        <v>1120</v>
      </c>
      <c r="D211" s="21" t="s">
        <v>1136</v>
      </c>
      <c r="E211" s="21" t="s">
        <v>451</v>
      </c>
      <c r="G211" s="23" t="s">
        <v>1118</v>
      </c>
      <c r="H211" s="23">
        <v>6982981</v>
      </c>
    </row>
    <row r="212" spans="2:8" ht="15" customHeight="1" x14ac:dyDescent="0.25">
      <c r="B212" s="23" t="s">
        <v>1121</v>
      </c>
      <c r="C212" s="23" t="s">
        <v>1120</v>
      </c>
      <c r="D212" s="21" t="s">
        <v>1135</v>
      </c>
      <c r="E212" s="21" t="s">
        <v>453</v>
      </c>
      <c r="G212" s="23" t="s">
        <v>1118</v>
      </c>
      <c r="H212" s="23">
        <v>6983154</v>
      </c>
    </row>
    <row r="213" spans="2:8" ht="15" customHeight="1" x14ac:dyDescent="0.25">
      <c r="B213" s="23" t="s">
        <v>1121</v>
      </c>
      <c r="C213" s="23" t="s">
        <v>1120</v>
      </c>
      <c r="D213" s="21">
        <v>4704057748</v>
      </c>
      <c r="E213" s="21" t="s">
        <v>860</v>
      </c>
      <c r="G213" s="23" t="s">
        <v>1118</v>
      </c>
      <c r="H213" s="23">
        <v>6979231</v>
      </c>
    </row>
    <row r="214" spans="2:8" ht="15" customHeight="1" x14ac:dyDescent="0.25">
      <c r="B214" s="23" t="s">
        <v>1121</v>
      </c>
      <c r="C214" s="23" t="s">
        <v>1120</v>
      </c>
      <c r="D214" s="21" t="s">
        <v>1134</v>
      </c>
      <c r="E214" s="21" t="s">
        <v>501</v>
      </c>
      <c r="G214" s="23" t="s">
        <v>1118</v>
      </c>
      <c r="H214" s="23">
        <v>6979393</v>
      </c>
    </row>
    <row r="215" spans="2:8" ht="15" customHeight="1" x14ac:dyDescent="0.25">
      <c r="B215" s="23" t="s">
        <v>1121</v>
      </c>
      <c r="C215" s="23" t="s">
        <v>1120</v>
      </c>
      <c r="D215" s="21" t="s">
        <v>1133</v>
      </c>
      <c r="E215" s="21" t="s">
        <v>1132</v>
      </c>
      <c r="G215" s="23" t="s">
        <v>1118</v>
      </c>
      <c r="H215" s="23">
        <v>7084939</v>
      </c>
    </row>
    <row r="216" spans="2:8" ht="15" customHeight="1" x14ac:dyDescent="0.25">
      <c r="B216" s="23" t="s">
        <v>1121</v>
      </c>
      <c r="C216" s="23" t="s">
        <v>1120</v>
      </c>
      <c r="D216" s="21" t="s">
        <v>1131</v>
      </c>
      <c r="E216" s="21" t="s">
        <v>457</v>
      </c>
      <c r="G216" s="23" t="s">
        <v>1118</v>
      </c>
      <c r="H216" s="23">
        <v>6983336</v>
      </c>
    </row>
    <row r="217" spans="2:8" ht="15" customHeight="1" x14ac:dyDescent="0.25">
      <c r="B217" s="23" t="s">
        <v>1121</v>
      </c>
      <c r="C217" s="23" t="s">
        <v>1120</v>
      </c>
      <c r="D217" s="21" t="s">
        <v>1130</v>
      </c>
      <c r="E217" s="21" t="s">
        <v>459</v>
      </c>
      <c r="G217" s="23" t="s">
        <v>1118</v>
      </c>
      <c r="H217" s="23">
        <v>6983732</v>
      </c>
    </row>
    <row r="218" spans="2:8" ht="15" customHeight="1" x14ac:dyDescent="0.25">
      <c r="B218" s="23" t="s">
        <v>1121</v>
      </c>
      <c r="C218" s="23" t="s">
        <v>1120</v>
      </c>
      <c r="D218" s="21" t="s">
        <v>1129</v>
      </c>
      <c r="E218" s="21" t="s">
        <v>466</v>
      </c>
      <c r="G218" s="23" t="s">
        <v>1118</v>
      </c>
      <c r="H218" s="23">
        <v>6985371</v>
      </c>
    </row>
    <row r="219" spans="2:8" ht="15" customHeight="1" x14ac:dyDescent="0.25">
      <c r="B219" s="23" t="s">
        <v>1121</v>
      </c>
      <c r="C219" s="23" t="s">
        <v>1120</v>
      </c>
      <c r="D219" s="21" t="s">
        <v>1128</v>
      </c>
      <c r="E219" s="21" t="s">
        <v>464</v>
      </c>
      <c r="G219" s="23" t="s">
        <v>1118</v>
      </c>
      <c r="H219" s="23">
        <v>6985448</v>
      </c>
    </row>
    <row r="220" spans="2:8" ht="15" customHeight="1" x14ac:dyDescent="0.25">
      <c r="B220" s="23" t="s">
        <v>1121</v>
      </c>
      <c r="C220" s="23" t="s">
        <v>1120</v>
      </c>
      <c r="D220" s="21" t="s">
        <v>1127</v>
      </c>
      <c r="E220" s="21" t="s">
        <v>758</v>
      </c>
      <c r="G220" s="23" t="s">
        <v>1118</v>
      </c>
      <c r="H220" s="23">
        <v>6985566</v>
      </c>
    </row>
    <row r="221" spans="2:8" ht="15" customHeight="1" x14ac:dyDescent="0.25">
      <c r="B221" s="23" t="s">
        <v>1121</v>
      </c>
      <c r="C221" s="23" t="s">
        <v>1120</v>
      </c>
      <c r="D221" s="21" t="s">
        <v>1126</v>
      </c>
      <c r="E221" s="21" t="s">
        <v>504</v>
      </c>
      <c r="G221" s="23" t="s">
        <v>1118</v>
      </c>
      <c r="H221" s="23">
        <v>6985641</v>
      </c>
    </row>
    <row r="222" spans="2:8" ht="15" customHeight="1" x14ac:dyDescent="0.25">
      <c r="B222" s="23" t="s">
        <v>1121</v>
      </c>
      <c r="C222" s="23" t="s">
        <v>1120</v>
      </c>
      <c r="D222" s="21" t="s">
        <v>1125</v>
      </c>
      <c r="E222" s="21" t="s">
        <v>390</v>
      </c>
      <c r="G222" s="23" t="s">
        <v>1118</v>
      </c>
      <c r="H222" s="23">
        <v>6985817</v>
      </c>
    </row>
    <row r="223" spans="2:8" ht="15" customHeight="1" x14ac:dyDescent="0.25">
      <c r="B223" s="23" t="s">
        <v>1121</v>
      </c>
      <c r="C223" s="23" t="s">
        <v>1120</v>
      </c>
      <c r="D223" s="21" t="s">
        <v>1124</v>
      </c>
      <c r="E223" s="21" t="s">
        <v>562</v>
      </c>
      <c r="G223" s="23" t="s">
        <v>1118</v>
      </c>
      <c r="H223" s="23">
        <v>6985939</v>
      </c>
    </row>
    <row r="224" spans="2:8" ht="15" customHeight="1" x14ac:dyDescent="0.25">
      <c r="B224" s="23" t="s">
        <v>1121</v>
      </c>
      <c r="C224" s="23" t="s">
        <v>1120</v>
      </c>
      <c r="D224" s="21" t="s">
        <v>1123</v>
      </c>
      <c r="E224" s="21" t="s">
        <v>955</v>
      </c>
      <c r="G224" s="23" t="s">
        <v>1118</v>
      </c>
      <c r="H224" s="23">
        <v>6986019</v>
      </c>
    </row>
    <row r="225" spans="2:8" ht="15" customHeight="1" x14ac:dyDescent="0.25">
      <c r="B225" s="23" t="s">
        <v>1121</v>
      </c>
      <c r="C225" s="23" t="s">
        <v>1120</v>
      </c>
      <c r="D225" s="21" t="s">
        <v>1122</v>
      </c>
      <c r="E225" s="21" t="s">
        <v>469</v>
      </c>
      <c r="G225" s="23" t="s">
        <v>1118</v>
      </c>
      <c r="H225" s="23">
        <v>6986164</v>
      </c>
    </row>
    <row r="226" spans="2:8" ht="15" customHeight="1" x14ac:dyDescent="0.25">
      <c r="B226" s="23" t="s">
        <v>1121</v>
      </c>
      <c r="C226" s="23" t="s">
        <v>1120</v>
      </c>
      <c r="D226" s="21" t="s">
        <v>1119</v>
      </c>
      <c r="E226" s="21" t="s">
        <v>417</v>
      </c>
      <c r="G226" s="23" t="s">
        <v>1118</v>
      </c>
      <c r="H226" s="23">
        <v>6983487</v>
      </c>
    </row>
    <row r="227" spans="2:8" ht="15" customHeight="1" x14ac:dyDescent="0.25">
      <c r="B227" s="23" t="s">
        <v>1108</v>
      </c>
      <c r="C227" s="23" t="s">
        <v>1107</v>
      </c>
      <c r="D227" s="21">
        <v>7811558423</v>
      </c>
      <c r="E227" s="21" t="s">
        <v>915</v>
      </c>
      <c r="G227" s="23" t="s">
        <v>1110</v>
      </c>
      <c r="H227" s="23">
        <v>6728413</v>
      </c>
    </row>
    <row r="228" spans="2:8" ht="15" customHeight="1" x14ac:dyDescent="0.25">
      <c r="B228" s="23" t="s">
        <v>1108</v>
      </c>
      <c r="C228" s="23" t="s">
        <v>1107</v>
      </c>
      <c r="D228" s="21">
        <v>4707017905</v>
      </c>
      <c r="E228" s="21" t="s">
        <v>326</v>
      </c>
      <c r="F228" s="23" t="s">
        <v>1117</v>
      </c>
      <c r="G228" s="23" t="s">
        <v>1105</v>
      </c>
      <c r="H228" s="23">
        <v>6685210</v>
      </c>
    </row>
    <row r="229" spans="2:8" ht="15" customHeight="1" x14ac:dyDescent="0.25">
      <c r="B229" s="23" t="s">
        <v>1108</v>
      </c>
      <c r="C229" s="23" t="s">
        <v>1107</v>
      </c>
      <c r="D229" s="21">
        <v>5003063216</v>
      </c>
      <c r="E229" s="21" t="s">
        <v>1116</v>
      </c>
      <c r="F229" s="23" t="s">
        <v>1115</v>
      </c>
      <c r="G229" s="23" t="s">
        <v>1105</v>
      </c>
      <c r="H229" s="23">
        <v>6890562</v>
      </c>
    </row>
    <row r="230" spans="2:8" ht="15" customHeight="1" x14ac:dyDescent="0.25">
      <c r="B230" s="23" t="s">
        <v>1108</v>
      </c>
      <c r="C230" s="23" t="s">
        <v>1107</v>
      </c>
      <c r="D230" s="21">
        <v>7817301375</v>
      </c>
      <c r="E230" s="21" t="s">
        <v>1114</v>
      </c>
      <c r="F230" s="23" t="s">
        <v>1113</v>
      </c>
      <c r="G230" s="23" t="s">
        <v>1105</v>
      </c>
      <c r="H230" s="23">
        <v>6777481</v>
      </c>
    </row>
    <row r="231" spans="2:8" ht="15" customHeight="1" x14ac:dyDescent="0.25">
      <c r="B231" s="23" t="s">
        <v>1108</v>
      </c>
      <c r="C231" s="23" t="s">
        <v>1107</v>
      </c>
      <c r="D231" s="21">
        <v>4720025630</v>
      </c>
      <c r="E231" s="21" t="s">
        <v>849</v>
      </c>
      <c r="F231" s="23" t="s">
        <v>1112</v>
      </c>
      <c r="G231" s="23" t="s">
        <v>1105</v>
      </c>
      <c r="H231" s="23">
        <v>6322969</v>
      </c>
    </row>
    <row r="232" spans="2:8" ht="15" customHeight="1" x14ac:dyDescent="0.25">
      <c r="B232" s="23" t="s">
        <v>1108</v>
      </c>
      <c r="C232" s="23" t="s">
        <v>1107</v>
      </c>
      <c r="D232" s="21">
        <v>2607018122</v>
      </c>
      <c r="E232" s="21" t="s">
        <v>866</v>
      </c>
      <c r="F232" s="23" t="s">
        <v>1111</v>
      </c>
      <c r="G232" s="23" t="s">
        <v>1105</v>
      </c>
      <c r="H232" s="23">
        <v>6115076</v>
      </c>
    </row>
    <row r="233" spans="2:8" ht="15" customHeight="1" x14ac:dyDescent="0.25">
      <c r="B233" s="23" t="s">
        <v>1108</v>
      </c>
      <c r="C233" s="23" t="s">
        <v>1107</v>
      </c>
      <c r="D233" s="21">
        <v>7825465659</v>
      </c>
      <c r="E233" s="21" t="s">
        <v>909</v>
      </c>
      <c r="G233" s="23" t="s">
        <v>1110</v>
      </c>
      <c r="H233" s="23">
        <v>7140083</v>
      </c>
    </row>
    <row r="234" spans="2:8" ht="15" customHeight="1" x14ac:dyDescent="0.25">
      <c r="B234" s="23" t="s">
        <v>1108</v>
      </c>
      <c r="C234" s="23" t="s">
        <v>1107</v>
      </c>
      <c r="D234" s="21">
        <v>7704784450</v>
      </c>
      <c r="E234" s="21" t="s">
        <v>299</v>
      </c>
      <c r="F234" s="23" t="s">
        <v>1109</v>
      </c>
      <c r="G234" s="23" t="s">
        <v>1105</v>
      </c>
      <c r="H234" s="23">
        <v>7082764</v>
      </c>
    </row>
    <row r="235" spans="2:8" ht="15" customHeight="1" x14ac:dyDescent="0.25">
      <c r="B235" s="23" t="s">
        <v>1108</v>
      </c>
      <c r="C235" s="23" t="s">
        <v>1107</v>
      </c>
      <c r="D235" s="21">
        <v>7703806647</v>
      </c>
      <c r="E235" s="21" t="s">
        <v>794</v>
      </c>
      <c r="F235" s="23" t="s">
        <v>1106</v>
      </c>
      <c r="G235" s="23" t="s">
        <v>1105</v>
      </c>
      <c r="H235" s="23">
        <v>7145145</v>
      </c>
    </row>
    <row r="236" spans="2:8" ht="15" customHeight="1" x14ac:dyDescent="0.25">
      <c r="B236" s="23" t="s">
        <v>981</v>
      </c>
      <c r="C236" s="23" t="s">
        <v>1104</v>
      </c>
      <c r="D236" s="21">
        <v>4715025628</v>
      </c>
      <c r="E236" s="21" t="s">
        <v>1103</v>
      </c>
      <c r="G236" s="23" t="s">
        <v>1097</v>
      </c>
      <c r="H236" s="23">
        <v>6758719</v>
      </c>
    </row>
    <row r="237" spans="2:8" ht="15" customHeight="1" x14ac:dyDescent="0.25">
      <c r="B237" s="23" t="s">
        <v>981</v>
      </c>
      <c r="C237" s="23" t="s">
        <v>1101</v>
      </c>
      <c r="D237" s="21">
        <v>4715030160</v>
      </c>
      <c r="E237" s="21" t="s">
        <v>1102</v>
      </c>
      <c r="G237" s="23" t="s">
        <v>1097</v>
      </c>
      <c r="H237" s="23">
        <v>6776730</v>
      </c>
    </row>
    <row r="238" spans="2:8" ht="15" customHeight="1" x14ac:dyDescent="0.25">
      <c r="B238" s="23" t="s">
        <v>981</v>
      </c>
      <c r="C238" s="23" t="s">
        <v>1101</v>
      </c>
      <c r="D238" s="21">
        <v>4715030610</v>
      </c>
      <c r="E238" s="21" t="s">
        <v>1100</v>
      </c>
      <c r="G238" s="23" t="s">
        <v>1097</v>
      </c>
      <c r="H238" s="23">
        <v>7131915</v>
      </c>
    </row>
    <row r="239" spans="2:8" ht="15" customHeight="1" x14ac:dyDescent="0.25">
      <c r="B239" s="23" t="s">
        <v>1099</v>
      </c>
      <c r="C239" s="23" t="s">
        <v>1098</v>
      </c>
      <c r="D239" s="21">
        <v>2607018122</v>
      </c>
      <c r="E239" s="21" t="s">
        <v>814</v>
      </c>
      <c r="G239" s="23" t="s">
        <v>1097</v>
      </c>
      <c r="H239" s="23">
        <v>7146531</v>
      </c>
    </row>
    <row r="240" spans="2:8" ht="15" customHeight="1" x14ac:dyDescent="0.25">
      <c r="B240" s="23" t="s">
        <v>1099</v>
      </c>
      <c r="C240" s="23" t="s">
        <v>1098</v>
      </c>
      <c r="D240" s="21">
        <v>5103070023</v>
      </c>
      <c r="E240" s="21" t="s">
        <v>488</v>
      </c>
      <c r="G240" s="23" t="s">
        <v>1097</v>
      </c>
      <c r="H240" s="23">
        <v>7148193</v>
      </c>
    </row>
    <row r="241" spans="2:8" ht="15" customHeight="1" x14ac:dyDescent="0.25">
      <c r="B241" s="23" t="s">
        <v>1095</v>
      </c>
      <c r="C241" s="23" t="s">
        <v>1094</v>
      </c>
      <c r="D241" s="21" t="s">
        <v>1015</v>
      </c>
      <c r="E241" s="21" t="s">
        <v>521</v>
      </c>
      <c r="H241" s="23">
        <v>7096657</v>
      </c>
    </row>
    <row r="242" spans="2:8" ht="15" customHeight="1" x14ac:dyDescent="0.25">
      <c r="B242" s="23" t="s">
        <v>1095</v>
      </c>
      <c r="C242" s="23" t="s">
        <v>1094</v>
      </c>
      <c r="D242" s="21" t="s">
        <v>1096</v>
      </c>
      <c r="E242" s="21" t="s">
        <v>408</v>
      </c>
      <c r="H242" s="23">
        <v>7094506</v>
      </c>
    </row>
    <row r="243" spans="2:8" ht="15" customHeight="1" x14ac:dyDescent="0.25">
      <c r="B243" s="23" t="s">
        <v>1095</v>
      </c>
      <c r="C243" s="23" t="s">
        <v>1094</v>
      </c>
      <c r="D243" s="21" t="s">
        <v>1093</v>
      </c>
      <c r="E243" s="21" t="s">
        <v>405</v>
      </c>
      <c r="H243" s="23">
        <v>7098175</v>
      </c>
    </row>
    <row r="244" spans="2:8" ht="15" customHeight="1" x14ac:dyDescent="0.25">
      <c r="B244" s="23" t="s">
        <v>1089</v>
      </c>
      <c r="C244" s="23" t="s">
        <v>1088</v>
      </c>
      <c r="D244" s="21" t="s">
        <v>1092</v>
      </c>
      <c r="E244" s="21" t="s">
        <v>177</v>
      </c>
      <c r="F244" s="23" t="s">
        <v>1091</v>
      </c>
      <c r="G244" s="23" t="s">
        <v>1090</v>
      </c>
      <c r="H244" s="23">
        <v>7201967</v>
      </c>
    </row>
    <row r="245" spans="2:8" ht="15" customHeight="1" x14ac:dyDescent="0.25">
      <c r="B245" s="23" t="s">
        <v>1089</v>
      </c>
      <c r="C245" s="23" t="s">
        <v>1088</v>
      </c>
      <c r="D245" s="21" t="s">
        <v>1087</v>
      </c>
      <c r="E245" s="21" t="s">
        <v>967</v>
      </c>
      <c r="H245" s="23">
        <v>7203694</v>
      </c>
    </row>
    <row r="246" spans="2:8" ht="15" customHeight="1" x14ac:dyDescent="0.25">
      <c r="B246" s="23" t="s">
        <v>1086</v>
      </c>
      <c r="C246" s="23" t="s">
        <v>1085</v>
      </c>
      <c r="D246" s="21" t="s">
        <v>1084</v>
      </c>
      <c r="E246" s="21" t="s">
        <v>441</v>
      </c>
      <c r="F246" s="23" t="s">
        <v>1083</v>
      </c>
      <c r="G246" s="23" t="s">
        <v>1082</v>
      </c>
      <c r="H246" s="23">
        <v>6568182</v>
      </c>
    </row>
    <row r="247" spans="2:8" ht="15" customHeight="1" x14ac:dyDescent="0.25">
      <c r="B247" s="23" t="s">
        <v>994</v>
      </c>
      <c r="C247" s="23" t="s">
        <v>1081</v>
      </c>
      <c r="D247" s="21" t="s">
        <v>1080</v>
      </c>
      <c r="E247" s="21" t="s">
        <v>971</v>
      </c>
      <c r="F247" s="23" t="s">
        <v>1079</v>
      </c>
      <c r="G247" s="23" t="s">
        <v>1078</v>
      </c>
      <c r="H247" s="23">
        <v>7245770</v>
      </c>
    </row>
    <row r="248" spans="2:8" ht="15" customHeight="1" x14ac:dyDescent="0.25">
      <c r="B248" s="23" t="s">
        <v>1021</v>
      </c>
      <c r="C248" s="23" t="s">
        <v>1077</v>
      </c>
      <c r="D248" s="21" t="s">
        <v>1019</v>
      </c>
      <c r="E248" s="21" t="s">
        <v>1076</v>
      </c>
      <c r="F248" s="23" t="s">
        <v>1018</v>
      </c>
      <c r="H248" s="23">
        <v>7131909</v>
      </c>
    </row>
    <row r="249" spans="2:8" ht="15" customHeight="1" x14ac:dyDescent="0.25">
      <c r="B249" s="23" t="s">
        <v>986</v>
      </c>
      <c r="C249" s="23" t="s">
        <v>1073</v>
      </c>
      <c r="D249" s="21" t="s">
        <v>1075</v>
      </c>
      <c r="E249" s="21" t="s">
        <v>897</v>
      </c>
      <c r="H249" s="23">
        <v>7242632</v>
      </c>
    </row>
    <row r="250" spans="2:8" ht="15" customHeight="1" x14ac:dyDescent="0.25">
      <c r="B250" s="23" t="s">
        <v>986</v>
      </c>
      <c r="C250" s="23" t="s">
        <v>1073</v>
      </c>
      <c r="D250" s="21" t="s">
        <v>985</v>
      </c>
      <c r="E250" s="21" t="s">
        <v>1074</v>
      </c>
      <c r="H250" s="23">
        <v>7241210</v>
      </c>
    </row>
    <row r="251" spans="2:8" ht="15" customHeight="1" x14ac:dyDescent="0.25">
      <c r="B251" s="23" t="s">
        <v>986</v>
      </c>
      <c r="C251" s="23" t="s">
        <v>1073</v>
      </c>
      <c r="D251" s="21" t="s">
        <v>1072</v>
      </c>
      <c r="E251" s="21" t="s">
        <v>318</v>
      </c>
      <c r="H251" s="23">
        <v>7243767</v>
      </c>
    </row>
    <row r="252" spans="2:8" ht="15" customHeight="1" x14ac:dyDescent="0.25">
      <c r="B252" s="23" t="s">
        <v>1027</v>
      </c>
      <c r="C252" s="23" t="s">
        <v>1065</v>
      </c>
      <c r="D252" s="21" t="s">
        <v>1071</v>
      </c>
      <c r="E252" s="21" t="s">
        <v>423</v>
      </c>
      <c r="H252" s="23">
        <v>7153631</v>
      </c>
    </row>
    <row r="253" spans="2:8" ht="15" customHeight="1" x14ac:dyDescent="0.25">
      <c r="B253" s="23" t="s">
        <v>1027</v>
      </c>
      <c r="C253" s="23" t="s">
        <v>1065</v>
      </c>
      <c r="D253" s="21" t="s">
        <v>1032</v>
      </c>
      <c r="E253" s="21" t="s">
        <v>1070</v>
      </c>
      <c r="H253" s="23">
        <v>7173373</v>
      </c>
    </row>
    <row r="254" spans="2:8" ht="15" customHeight="1" x14ac:dyDescent="0.25">
      <c r="B254" s="23" t="s">
        <v>1027</v>
      </c>
      <c r="C254" s="23" t="s">
        <v>1065</v>
      </c>
      <c r="D254" s="21" t="s">
        <v>1069</v>
      </c>
      <c r="E254" s="21" t="s">
        <v>370</v>
      </c>
      <c r="H254" s="23">
        <v>7147077</v>
      </c>
    </row>
    <row r="255" spans="2:8" ht="15" customHeight="1" x14ac:dyDescent="0.25">
      <c r="B255" s="23" t="s">
        <v>1027</v>
      </c>
      <c r="C255" s="23" t="s">
        <v>1065</v>
      </c>
      <c r="D255" s="21" t="s">
        <v>1068</v>
      </c>
      <c r="E255" s="21" t="s">
        <v>876</v>
      </c>
      <c r="H255" s="23">
        <v>7166641</v>
      </c>
    </row>
    <row r="256" spans="2:8" ht="15" customHeight="1" x14ac:dyDescent="0.25">
      <c r="B256" s="23" t="s">
        <v>1027</v>
      </c>
      <c r="C256" s="23" t="s">
        <v>1065</v>
      </c>
      <c r="D256" s="21" t="s">
        <v>1029</v>
      </c>
      <c r="E256" s="21" t="s">
        <v>502</v>
      </c>
      <c r="H256" s="23">
        <v>7164923</v>
      </c>
    </row>
    <row r="257" spans="2:8" ht="15" customHeight="1" x14ac:dyDescent="0.25">
      <c r="B257" s="23" t="s">
        <v>1027</v>
      </c>
      <c r="C257" s="23" t="s">
        <v>1065</v>
      </c>
      <c r="D257" s="21" t="s">
        <v>1025</v>
      </c>
      <c r="E257" s="21" t="s">
        <v>1067</v>
      </c>
      <c r="H257" s="23">
        <v>7154524</v>
      </c>
    </row>
    <row r="258" spans="2:8" ht="15" customHeight="1" x14ac:dyDescent="0.25">
      <c r="B258" s="23" t="s">
        <v>1027</v>
      </c>
      <c r="C258" s="23" t="s">
        <v>1065</v>
      </c>
      <c r="D258" s="21" t="s">
        <v>1066</v>
      </c>
      <c r="E258" s="21" t="s">
        <v>503</v>
      </c>
      <c r="H258" s="23">
        <v>7166853</v>
      </c>
    </row>
    <row r="259" spans="2:8" ht="15" customHeight="1" x14ac:dyDescent="0.25">
      <c r="B259" s="23" t="s">
        <v>1027</v>
      </c>
      <c r="C259" s="23" t="s">
        <v>1065</v>
      </c>
      <c r="D259" s="21" t="s">
        <v>1064</v>
      </c>
      <c r="E259" s="21" t="s">
        <v>507</v>
      </c>
      <c r="H259" s="23">
        <v>7244796</v>
      </c>
    </row>
    <row r="260" spans="2:8" ht="15" customHeight="1" x14ac:dyDescent="0.25">
      <c r="B260" s="23" t="s">
        <v>1054</v>
      </c>
      <c r="C260" s="23" t="s">
        <v>1059</v>
      </c>
      <c r="D260" s="21" t="s">
        <v>1063</v>
      </c>
      <c r="E260" s="21" t="s">
        <v>950</v>
      </c>
      <c r="F260" s="23" t="s">
        <v>1062</v>
      </c>
      <c r="H260" s="23">
        <v>6636938</v>
      </c>
    </row>
    <row r="261" spans="2:8" ht="15" customHeight="1" x14ac:dyDescent="0.25">
      <c r="B261" s="23" t="s">
        <v>1054</v>
      </c>
      <c r="C261" s="23" t="s">
        <v>1059</v>
      </c>
      <c r="D261" s="21" t="s">
        <v>1058</v>
      </c>
      <c r="E261" s="21" t="s">
        <v>1061</v>
      </c>
      <c r="F261" s="23" t="s">
        <v>1060</v>
      </c>
      <c r="H261" s="23">
        <v>6688013</v>
      </c>
    </row>
    <row r="262" spans="2:8" ht="15" customHeight="1" x14ac:dyDescent="0.25">
      <c r="B262" s="23" t="s">
        <v>1054</v>
      </c>
      <c r="C262" s="23" t="s">
        <v>1059</v>
      </c>
      <c r="D262" s="21" t="s">
        <v>1058</v>
      </c>
      <c r="E262" s="21" t="s">
        <v>153</v>
      </c>
      <c r="F262" s="23" t="s">
        <v>1057</v>
      </c>
      <c r="H262" s="23">
        <v>6688402</v>
      </c>
    </row>
    <row r="263" spans="2:8" ht="15" customHeight="1" x14ac:dyDescent="0.25">
      <c r="B263" s="23" t="s">
        <v>1054</v>
      </c>
      <c r="C263" s="23" t="s">
        <v>1053</v>
      </c>
      <c r="D263" s="21" t="s">
        <v>1056</v>
      </c>
      <c r="E263" s="21" t="s">
        <v>136</v>
      </c>
      <c r="F263" s="23" t="s">
        <v>1055</v>
      </c>
      <c r="H263" s="23">
        <v>6544956</v>
      </c>
    </row>
    <row r="264" spans="2:8" ht="15" customHeight="1" x14ac:dyDescent="0.25">
      <c r="B264" s="23" t="s">
        <v>1054</v>
      </c>
      <c r="C264" s="23" t="s">
        <v>1053</v>
      </c>
      <c r="D264" s="21" t="s">
        <v>1052</v>
      </c>
      <c r="E264" s="21" t="s">
        <v>81</v>
      </c>
      <c r="F264" s="23" t="s">
        <v>1051</v>
      </c>
      <c r="H264" s="23">
        <v>6536188</v>
      </c>
    </row>
    <row r="265" spans="2:8" ht="15" customHeight="1" x14ac:dyDescent="0.25">
      <c r="B265" s="23" t="s">
        <v>994</v>
      </c>
      <c r="C265" s="23" t="s">
        <v>1049</v>
      </c>
      <c r="D265" s="21" t="s">
        <v>1050</v>
      </c>
      <c r="E265" s="21" t="s">
        <v>483</v>
      </c>
      <c r="G265" s="23" t="s">
        <v>1047</v>
      </c>
      <c r="H265" s="23">
        <v>6972336</v>
      </c>
    </row>
    <row r="266" spans="2:8" ht="15" customHeight="1" x14ac:dyDescent="0.25">
      <c r="B266" s="23" t="s">
        <v>994</v>
      </c>
      <c r="C266" s="23" t="s">
        <v>1049</v>
      </c>
      <c r="D266" s="21" t="s">
        <v>1048</v>
      </c>
      <c r="E266" s="21" t="s">
        <v>419</v>
      </c>
      <c r="G266" s="23" t="s">
        <v>1047</v>
      </c>
      <c r="H266" s="23">
        <v>6972916</v>
      </c>
    </row>
    <row r="267" spans="2:8" ht="15" customHeight="1" x14ac:dyDescent="0.25">
      <c r="B267" s="23" t="s">
        <v>1046</v>
      </c>
      <c r="C267" s="23" t="s">
        <v>1045</v>
      </c>
      <c r="D267" s="21" t="s">
        <v>1001</v>
      </c>
      <c r="E267" s="21" t="s">
        <v>969</v>
      </c>
      <c r="H267" s="23">
        <v>7204076</v>
      </c>
    </row>
    <row r="268" spans="2:8" ht="15" customHeight="1" x14ac:dyDescent="0.25">
      <c r="B268" s="23" t="s">
        <v>1021</v>
      </c>
      <c r="C268" s="23" t="s">
        <v>1044</v>
      </c>
      <c r="D268" s="21" t="s">
        <v>1043</v>
      </c>
      <c r="E268" s="21" t="s">
        <v>972</v>
      </c>
      <c r="F268" s="23" t="s">
        <v>1042</v>
      </c>
      <c r="H268" s="23">
        <v>7268265</v>
      </c>
    </row>
    <row r="269" spans="2:8" ht="15" customHeight="1" x14ac:dyDescent="0.25">
      <c r="B269" s="23" t="s">
        <v>1021</v>
      </c>
      <c r="C269" s="23" t="s">
        <v>1041</v>
      </c>
      <c r="D269" s="21">
        <v>7802747470</v>
      </c>
      <c r="E269" s="21" t="s">
        <v>394</v>
      </c>
      <c r="G269" s="23" t="s">
        <v>1040</v>
      </c>
      <c r="H269" s="23">
        <v>7347716</v>
      </c>
    </row>
    <row r="270" spans="2:8" ht="15" customHeight="1" x14ac:dyDescent="0.25">
      <c r="B270" s="23" t="s">
        <v>1023</v>
      </c>
      <c r="C270" s="23" t="s">
        <v>1039</v>
      </c>
      <c r="D270" s="21" t="s">
        <v>987</v>
      </c>
      <c r="E270" s="21" t="s">
        <v>422</v>
      </c>
      <c r="H270" s="23">
        <v>7345951</v>
      </c>
    </row>
    <row r="271" spans="2:8" ht="15" customHeight="1" x14ac:dyDescent="0.25">
      <c r="B271" s="23" t="s">
        <v>990</v>
      </c>
      <c r="C271" s="23" t="s">
        <v>1033</v>
      </c>
      <c r="D271" s="21" t="s">
        <v>1038</v>
      </c>
      <c r="E271" s="21" t="s">
        <v>540</v>
      </c>
      <c r="H271" s="23">
        <v>7337738</v>
      </c>
    </row>
    <row r="272" spans="2:8" ht="15" customHeight="1" x14ac:dyDescent="0.25">
      <c r="B272" s="23" t="s">
        <v>990</v>
      </c>
      <c r="C272" s="23" t="s">
        <v>1033</v>
      </c>
      <c r="D272" s="21" t="s">
        <v>1037</v>
      </c>
      <c r="E272" s="21" t="s">
        <v>374</v>
      </c>
      <c r="H272" s="23">
        <v>7340693</v>
      </c>
    </row>
    <row r="273" spans="2:8" ht="15" customHeight="1" x14ac:dyDescent="0.25">
      <c r="B273" s="23" t="s">
        <v>990</v>
      </c>
      <c r="C273" s="23" t="s">
        <v>1033</v>
      </c>
      <c r="D273" s="21" t="s">
        <v>1036</v>
      </c>
      <c r="E273" s="21" t="s">
        <v>409</v>
      </c>
      <c r="H273" s="23">
        <v>7346177</v>
      </c>
    </row>
    <row r="274" spans="2:8" ht="15" customHeight="1" x14ac:dyDescent="0.25">
      <c r="B274" s="23" t="s">
        <v>990</v>
      </c>
      <c r="C274" s="23" t="s">
        <v>1033</v>
      </c>
      <c r="D274" s="21" t="s">
        <v>1035</v>
      </c>
      <c r="E274" s="21" t="s">
        <v>90</v>
      </c>
      <c r="H274" s="23">
        <v>7345092</v>
      </c>
    </row>
    <row r="275" spans="2:8" ht="15" customHeight="1" x14ac:dyDescent="0.25">
      <c r="B275" s="23" t="s">
        <v>990</v>
      </c>
      <c r="C275" s="23" t="s">
        <v>1033</v>
      </c>
      <c r="D275" s="21" t="s">
        <v>1034</v>
      </c>
      <c r="E275" s="21" t="s">
        <v>104</v>
      </c>
      <c r="H275" s="23">
        <v>7345844</v>
      </c>
    </row>
    <row r="276" spans="2:8" ht="15" customHeight="1" x14ac:dyDescent="0.25">
      <c r="B276" s="23" t="s">
        <v>990</v>
      </c>
      <c r="C276" s="23" t="s">
        <v>1033</v>
      </c>
      <c r="D276" s="21" t="s">
        <v>1032</v>
      </c>
      <c r="E276" s="21" t="s">
        <v>373</v>
      </c>
      <c r="H276" s="23">
        <v>7344226</v>
      </c>
    </row>
    <row r="277" spans="2:8" ht="15" customHeight="1" x14ac:dyDescent="0.25">
      <c r="B277" s="23" t="s">
        <v>1031</v>
      </c>
      <c r="C277" s="23" t="s">
        <v>1030</v>
      </c>
      <c r="D277" s="21" t="s">
        <v>1029</v>
      </c>
      <c r="E277" s="21" t="s">
        <v>510</v>
      </c>
      <c r="H277" s="23">
        <v>7264687</v>
      </c>
    </row>
    <row r="278" spans="2:8" ht="15" customHeight="1" x14ac:dyDescent="0.25">
      <c r="B278" s="23" t="s">
        <v>990</v>
      </c>
      <c r="C278" s="23" t="s">
        <v>1028</v>
      </c>
      <c r="D278" s="21" t="s">
        <v>1015</v>
      </c>
      <c r="E278" s="21" t="s">
        <v>516</v>
      </c>
      <c r="H278" s="23">
        <v>7296983</v>
      </c>
    </row>
    <row r="279" spans="2:8" ht="15" customHeight="1" x14ac:dyDescent="0.25">
      <c r="B279" s="23" t="s">
        <v>1027</v>
      </c>
      <c r="C279" s="23" t="s">
        <v>1026</v>
      </c>
      <c r="D279" s="21" t="s">
        <v>1025</v>
      </c>
      <c r="E279" s="21" t="s">
        <v>397</v>
      </c>
      <c r="G279" s="23" t="s">
        <v>106</v>
      </c>
      <c r="H279" s="23">
        <v>7880580</v>
      </c>
    </row>
    <row r="280" spans="2:8" ht="15" customHeight="1" x14ac:dyDescent="0.25">
      <c r="B280" s="23" t="s">
        <v>988</v>
      </c>
      <c r="C280" s="23" t="s">
        <v>1024</v>
      </c>
      <c r="D280" s="21" t="s">
        <v>987</v>
      </c>
      <c r="E280" s="21" t="s">
        <v>952</v>
      </c>
      <c r="G280" s="23" t="s">
        <v>83</v>
      </c>
      <c r="H280" s="23">
        <v>7406561</v>
      </c>
    </row>
    <row r="281" spans="2:8" ht="15" customHeight="1" x14ac:dyDescent="0.25">
      <c r="B281" s="23" t="s">
        <v>1023</v>
      </c>
      <c r="C281" s="23" t="s">
        <v>1022</v>
      </c>
      <c r="D281" s="21" t="s">
        <v>1003</v>
      </c>
      <c r="E281" s="21" t="s">
        <v>421</v>
      </c>
      <c r="G281" s="23" t="s">
        <v>83</v>
      </c>
      <c r="H281" s="23">
        <v>7789039</v>
      </c>
    </row>
    <row r="282" spans="2:8" ht="15" customHeight="1" x14ac:dyDescent="0.25">
      <c r="B282" s="23" t="s">
        <v>1021</v>
      </c>
      <c r="C282" s="23" t="s">
        <v>1020</v>
      </c>
      <c r="D282" s="21" t="s">
        <v>1019</v>
      </c>
      <c r="E282" s="21" t="s">
        <v>161</v>
      </c>
      <c r="F282" s="23" t="s">
        <v>1018</v>
      </c>
      <c r="G282" s="23" t="s">
        <v>47</v>
      </c>
      <c r="H282" s="23">
        <v>7506994</v>
      </c>
    </row>
    <row r="283" spans="2:8" ht="15" customHeight="1" x14ac:dyDescent="0.25">
      <c r="B283" s="23" t="s">
        <v>1017</v>
      </c>
      <c r="C283" s="23" t="s">
        <v>1016</v>
      </c>
      <c r="D283" s="21" t="s">
        <v>1015</v>
      </c>
      <c r="E283" s="21" t="s">
        <v>432</v>
      </c>
      <c r="G283" s="23" t="s">
        <v>403</v>
      </c>
      <c r="H283" s="23">
        <v>7538171</v>
      </c>
    </row>
    <row r="284" spans="2:8" ht="15" customHeight="1" x14ac:dyDescent="0.25">
      <c r="B284" s="23" t="s">
        <v>1014</v>
      </c>
      <c r="C284" s="23" t="s">
        <v>1013</v>
      </c>
      <c r="D284" s="21" t="s">
        <v>1012</v>
      </c>
      <c r="E284" s="21" t="s">
        <v>436</v>
      </c>
      <c r="G284" s="23" t="s">
        <v>83</v>
      </c>
      <c r="H284" s="23">
        <v>7603557</v>
      </c>
    </row>
    <row r="285" spans="2:8" ht="15" customHeight="1" x14ac:dyDescent="0.25">
      <c r="B285" s="23" t="s">
        <v>1011</v>
      </c>
      <c r="D285" s="21" t="s">
        <v>1010</v>
      </c>
      <c r="E285" s="21" t="s">
        <v>709</v>
      </c>
      <c r="G285" s="23" t="s">
        <v>1009</v>
      </c>
      <c r="H285" s="23">
        <v>7557416</v>
      </c>
    </row>
    <row r="286" spans="2:8" ht="15" customHeight="1" x14ac:dyDescent="0.25">
      <c r="B286" s="23" t="s">
        <v>1008</v>
      </c>
      <c r="D286" s="21" t="s">
        <v>1007</v>
      </c>
      <c r="E286" s="21" t="s">
        <v>703</v>
      </c>
      <c r="H286" s="23">
        <v>7551174</v>
      </c>
    </row>
    <row r="287" spans="2:8" ht="15" customHeight="1" x14ac:dyDescent="0.25">
      <c r="B287" s="23" t="s">
        <v>1006</v>
      </c>
      <c r="D287" s="21" t="s">
        <v>1005</v>
      </c>
      <c r="E287" s="21" t="s">
        <v>681</v>
      </c>
      <c r="H287" s="23">
        <v>7476886</v>
      </c>
    </row>
    <row r="288" spans="2:8" ht="15" customHeight="1" x14ac:dyDescent="0.25">
      <c r="B288" s="23" t="s">
        <v>1004</v>
      </c>
      <c r="D288" s="21" t="s">
        <v>1003</v>
      </c>
      <c r="E288" s="21" t="s">
        <v>669</v>
      </c>
      <c r="H288" s="23">
        <v>7483934</v>
      </c>
    </row>
    <row r="289" spans="2:8" ht="15" customHeight="1" x14ac:dyDescent="0.25">
      <c r="B289" s="23" t="s">
        <v>984</v>
      </c>
      <c r="D289" s="21" t="s">
        <v>1002</v>
      </c>
      <c r="E289" s="21" t="s">
        <v>663</v>
      </c>
      <c r="H289" s="23">
        <v>7498049</v>
      </c>
    </row>
    <row r="290" spans="2:8" ht="15" customHeight="1" x14ac:dyDescent="0.25">
      <c r="B290" s="23" t="s">
        <v>984</v>
      </c>
      <c r="D290" s="21" t="s">
        <v>1001</v>
      </c>
      <c r="E290" s="21" t="s">
        <v>649</v>
      </c>
      <c r="H290" s="23">
        <v>7494501</v>
      </c>
    </row>
    <row r="291" spans="2:8" ht="15" customHeight="1" x14ac:dyDescent="0.25">
      <c r="B291" s="23" t="s">
        <v>984</v>
      </c>
      <c r="D291" s="21" t="s">
        <v>991</v>
      </c>
      <c r="E291" s="21" t="s">
        <v>644</v>
      </c>
      <c r="H291" s="23">
        <v>7455656</v>
      </c>
    </row>
    <row r="292" spans="2:8" ht="15" customHeight="1" x14ac:dyDescent="0.25">
      <c r="B292" s="23" t="s">
        <v>990</v>
      </c>
      <c r="D292" s="21" t="s">
        <v>989</v>
      </c>
      <c r="E292" s="21" t="s">
        <v>414</v>
      </c>
      <c r="H292" s="23">
        <v>7362437</v>
      </c>
    </row>
    <row r="293" spans="2:8" ht="15" customHeight="1" x14ac:dyDescent="0.25">
      <c r="B293" s="23" t="s">
        <v>981</v>
      </c>
      <c r="D293" s="21" t="s">
        <v>1000</v>
      </c>
      <c r="E293" s="21" t="s">
        <v>583</v>
      </c>
      <c r="H293" s="23">
        <v>7363410</v>
      </c>
    </row>
    <row r="294" spans="2:8" ht="15" customHeight="1" x14ac:dyDescent="0.25">
      <c r="B294" s="23" t="s">
        <v>990</v>
      </c>
      <c r="D294" s="21" t="s">
        <v>999</v>
      </c>
      <c r="E294" s="21" t="s">
        <v>573</v>
      </c>
      <c r="H294" s="23">
        <v>7367728</v>
      </c>
    </row>
    <row r="295" spans="2:8" ht="15" customHeight="1" x14ac:dyDescent="0.25">
      <c r="B295" s="23" t="s">
        <v>990</v>
      </c>
      <c r="D295" s="21" t="s">
        <v>998</v>
      </c>
      <c r="E295" s="21" t="s">
        <v>399</v>
      </c>
      <c r="H295" s="23">
        <v>7368411</v>
      </c>
    </row>
    <row r="296" spans="2:8" ht="15" customHeight="1" x14ac:dyDescent="0.25">
      <c r="B296" s="23" t="s">
        <v>997</v>
      </c>
      <c r="D296" s="21" t="s">
        <v>996</v>
      </c>
      <c r="E296" s="21" t="s">
        <v>567</v>
      </c>
      <c r="F296" s="23" t="s">
        <v>995</v>
      </c>
      <c r="H296" s="23">
        <v>7729869</v>
      </c>
    </row>
    <row r="297" spans="2:8" ht="15" customHeight="1" x14ac:dyDescent="0.25">
      <c r="B297" s="23" t="s">
        <v>994</v>
      </c>
      <c r="D297" s="21" t="s">
        <v>993</v>
      </c>
      <c r="E297" s="21" t="s">
        <v>234</v>
      </c>
      <c r="H297" s="23">
        <v>7567400</v>
      </c>
    </row>
    <row r="298" spans="2:8" ht="15" customHeight="1" x14ac:dyDescent="0.25">
      <c r="B298" s="23" t="s">
        <v>981</v>
      </c>
      <c r="D298" s="21" t="s">
        <v>992</v>
      </c>
      <c r="E298" s="21" t="s">
        <v>412</v>
      </c>
      <c r="H298" s="23">
        <v>7366856</v>
      </c>
    </row>
    <row r="299" spans="2:8" ht="15" customHeight="1" x14ac:dyDescent="0.25">
      <c r="B299" s="23" t="s">
        <v>990</v>
      </c>
      <c r="D299" s="21" t="s">
        <v>991</v>
      </c>
      <c r="E299" s="21" t="s">
        <v>381</v>
      </c>
      <c r="H299" s="23">
        <v>7363196</v>
      </c>
    </row>
    <row r="300" spans="2:8" ht="15" customHeight="1" x14ac:dyDescent="0.25">
      <c r="B300" s="23" t="s">
        <v>990</v>
      </c>
      <c r="D300" s="21" t="s">
        <v>989</v>
      </c>
      <c r="E300" s="21" t="s">
        <v>379</v>
      </c>
      <c r="H300" s="23">
        <v>7349463</v>
      </c>
    </row>
    <row r="301" spans="2:8" ht="15" customHeight="1" x14ac:dyDescent="0.25">
      <c r="B301" s="23" t="s">
        <v>988</v>
      </c>
      <c r="D301" s="21" t="s">
        <v>987</v>
      </c>
      <c r="E301" s="21" t="s">
        <v>366</v>
      </c>
      <c r="H301" s="23">
        <v>7402838</v>
      </c>
    </row>
    <row r="302" spans="2:8" ht="15" customHeight="1" x14ac:dyDescent="0.25">
      <c r="B302" s="23" t="s">
        <v>986</v>
      </c>
      <c r="D302" s="21" t="s">
        <v>985</v>
      </c>
      <c r="E302" s="21" t="s">
        <v>715</v>
      </c>
      <c r="H302" s="23">
        <v>7604423</v>
      </c>
    </row>
    <row r="303" spans="2:8" ht="15" customHeight="1" x14ac:dyDescent="0.25">
      <c r="B303" s="23" t="s">
        <v>984</v>
      </c>
      <c r="D303" s="21" t="s">
        <v>983</v>
      </c>
      <c r="E303" s="21" t="s">
        <v>601</v>
      </c>
      <c r="H303" s="23">
        <v>7495959</v>
      </c>
    </row>
    <row r="304" spans="2:8" ht="15" customHeight="1" x14ac:dyDescent="0.25">
      <c r="B304" s="23" t="s">
        <v>981</v>
      </c>
      <c r="D304" s="21" t="s">
        <v>982</v>
      </c>
      <c r="E304" s="21" t="s">
        <v>589</v>
      </c>
      <c r="H304" s="23">
        <v>7365885</v>
      </c>
    </row>
    <row r="305" spans="2:8" ht="15" customHeight="1" x14ac:dyDescent="0.25">
      <c r="B305" s="23" t="s">
        <v>981</v>
      </c>
      <c r="D305" s="21" t="s">
        <v>980</v>
      </c>
      <c r="E305" s="21" t="s">
        <v>113</v>
      </c>
      <c r="H305" s="23">
        <v>7791977</v>
      </c>
    </row>
    <row r="306" spans="2:8" ht="15" customHeight="1" x14ac:dyDescent="0.25"/>
  </sheetData>
  <autoFilter ref="A2:S305"/>
  <pageMargins left="0.7" right="0.7"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Template/>
  <TotalTime>3479</TotalTime>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Лист1test</vt:lpstr>
      <vt:lpstr>Отделы</vt:lpstr>
      <vt:lpstr>Лист1test!Область_печати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Мельников Андрей Васильевич</cp:lastModifiedBy>
  <cp:revision>7</cp:revision>
  <cp:lastPrinted>2018-05-23T14:44:44Z</cp:lastPrinted>
  <dcterms:created xsi:type="dcterms:W3CDTF">2017-04-06T14:22:47Z</dcterms:created>
  <dcterms:modified xsi:type="dcterms:W3CDTF">2023-12-19T12:24:49Z</dcterms:modified>
  <dc:language>en-US</dc:language>
</cp:coreProperties>
</file>